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Arquivos\Códigos\Excel\"/>
    </mc:Choice>
  </mc:AlternateContent>
  <xr:revisionPtr revIDLastSave="0" documentId="13_ncr:1_{618FBB2E-992A-4B35-BD54-3F7212412546}" xr6:coauthVersionLast="47" xr6:coauthVersionMax="47" xr10:uidLastSave="{00000000-0000-0000-0000-000000000000}"/>
  <bookViews>
    <workbookView xWindow="-108" yWindow="-108" windowWidth="23256" windowHeight="12456" xr2:uid="{B860CB3C-BB26-4C2D-B5A0-E4394366C603}"/>
  </bookViews>
  <sheets>
    <sheet name="Análise individual" sheetId="1" r:id="rId1"/>
    <sheet name="Análise posta" sheetId="2" r:id="rId2"/>
    <sheet name="Tabela de dados posto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U3" i="2" s="1"/>
  <c r="B9" i="2"/>
  <c r="U1" i="2" s="1"/>
  <c r="B9" i="1"/>
  <c r="B5" i="1"/>
  <c r="V2" i="1" s="1"/>
  <c r="U3" i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V1" i="2" l="1"/>
  <c r="V2" i="2" s="1"/>
  <c r="DG3" i="2"/>
  <c r="DO3" i="2"/>
  <c r="EM3" i="2"/>
  <c r="EU3" i="2"/>
  <c r="DW3" i="2"/>
  <c r="FC3" i="2"/>
  <c r="CY3" i="2"/>
  <c r="EE3" i="2"/>
  <c r="FK3" i="2"/>
  <c r="CZ3" i="2"/>
  <c r="DH3" i="2"/>
  <c r="DP3" i="2"/>
  <c r="DX3" i="2"/>
  <c r="EF3" i="2"/>
  <c r="EN3" i="2"/>
  <c r="EV3" i="2"/>
  <c r="FD3" i="2"/>
  <c r="FL3" i="2"/>
  <c r="DC3" i="2"/>
  <c r="DK3" i="2"/>
  <c r="DS3" i="2"/>
  <c r="EA3" i="2"/>
  <c r="EI3" i="2"/>
  <c r="EQ3" i="2"/>
  <c r="EY3" i="2"/>
  <c r="FG3" i="2"/>
  <c r="FO3" i="2"/>
  <c r="DD3" i="2"/>
  <c r="DL3" i="2"/>
  <c r="DT3" i="2"/>
  <c r="EB3" i="2"/>
  <c r="EJ3" i="2"/>
  <c r="ER3" i="2"/>
  <c r="EZ3" i="2"/>
  <c r="FH3" i="2"/>
  <c r="FP3" i="2"/>
  <c r="DA3" i="2"/>
  <c r="DE3" i="2"/>
  <c r="DI3" i="2"/>
  <c r="DM3" i="2"/>
  <c r="DQ3" i="2"/>
  <c r="DU3" i="2"/>
  <c r="DY3" i="2"/>
  <c r="EC3" i="2"/>
  <c r="EG3" i="2"/>
  <c r="EK3" i="2"/>
  <c r="EO3" i="2"/>
  <c r="ES3" i="2"/>
  <c r="EW3" i="2"/>
  <c r="FA3" i="2"/>
  <c r="FE3" i="2"/>
  <c r="FI3" i="2"/>
  <c r="FM3" i="2"/>
  <c r="FQ3" i="2"/>
  <c r="CX3" i="2"/>
  <c r="DB3" i="2"/>
  <c r="DF3" i="2"/>
  <c r="DJ3" i="2"/>
  <c r="DN3" i="2"/>
  <c r="DR3" i="2"/>
  <c r="DV3" i="2"/>
  <c r="DZ3" i="2"/>
  <c r="ED3" i="2"/>
  <c r="EH3" i="2"/>
  <c r="EL3" i="2"/>
  <c r="EP3" i="2"/>
  <c r="ET3" i="2"/>
  <c r="EX3" i="2"/>
  <c r="FB3" i="2"/>
  <c r="FF3" i="2"/>
  <c r="FJ3" i="2"/>
  <c r="FN3" i="2"/>
  <c r="FR3" i="2"/>
  <c r="CL3" i="2"/>
  <c r="BV3" i="2"/>
  <c r="BZ3" i="2"/>
  <c r="CH3" i="2"/>
  <c r="CP3" i="2"/>
  <c r="CD3" i="2"/>
  <c r="CT3" i="2"/>
  <c r="BS3" i="2"/>
  <c r="BW3" i="2"/>
  <c r="CA3" i="2"/>
  <c r="CE3" i="2"/>
  <c r="CI3" i="2"/>
  <c r="CM3" i="2"/>
  <c r="CQ3" i="2"/>
  <c r="CU3" i="2"/>
  <c r="BT3" i="2"/>
  <c r="BX3" i="2"/>
  <c r="CB3" i="2"/>
  <c r="CF3" i="2"/>
  <c r="CJ3" i="2"/>
  <c r="CN3" i="2"/>
  <c r="CR3" i="2"/>
  <c r="CV3" i="2"/>
  <c r="BU3" i="2"/>
  <c r="BY3" i="2"/>
  <c r="CC3" i="2"/>
  <c r="CG3" i="2"/>
  <c r="CK3" i="2"/>
  <c r="CO3" i="2"/>
  <c r="CS3" i="2"/>
  <c r="CW3" i="2"/>
  <c r="U2" i="2"/>
  <c r="U4" i="2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U78" i="2" s="1"/>
  <c r="U79" i="2" s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V3" i="1"/>
  <c r="V4" i="1" s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V51" i="1" s="1"/>
  <c r="V52" i="1" s="1"/>
  <c r="Z3" i="2"/>
  <c r="AP3" i="2"/>
  <c r="BF3" i="2"/>
  <c r="AD3" i="2"/>
  <c r="AT3" i="2"/>
  <c r="BJ3" i="2"/>
  <c r="AH3" i="2"/>
  <c r="AX3" i="2"/>
  <c r="BN3" i="2"/>
  <c r="V3" i="2"/>
  <c r="AL3" i="2"/>
  <c r="BB3" i="2"/>
  <c r="BR3" i="2"/>
  <c r="W3" i="2"/>
  <c r="AA3" i="2"/>
  <c r="AE3" i="2"/>
  <c r="AI3" i="2"/>
  <c r="AM3" i="2"/>
  <c r="AQ3" i="2"/>
  <c r="AU3" i="2"/>
  <c r="AY3" i="2"/>
  <c r="BC3" i="2"/>
  <c r="BG3" i="2"/>
  <c r="BK3" i="2"/>
  <c r="BO3" i="2"/>
  <c r="X3" i="2"/>
  <c r="AB3" i="2"/>
  <c r="AF3" i="2"/>
  <c r="AJ3" i="2"/>
  <c r="AN3" i="2"/>
  <c r="AR3" i="2"/>
  <c r="AV3" i="2"/>
  <c r="AZ3" i="2"/>
  <c r="BD3" i="2"/>
  <c r="BH3" i="2"/>
  <c r="BL3" i="2"/>
  <c r="BP3" i="2"/>
  <c r="Y3" i="2"/>
  <c r="AC3" i="2"/>
  <c r="AG3" i="2"/>
  <c r="AK3" i="2"/>
  <c r="AO3" i="2"/>
  <c r="AS3" i="2"/>
  <c r="AW3" i="2"/>
  <c r="BA3" i="2"/>
  <c r="BE3" i="2"/>
  <c r="BI3" i="2"/>
  <c r="BM3" i="2"/>
  <c r="BQ3" i="2"/>
  <c r="V4" i="2" l="1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V58" i="2" s="1"/>
  <c r="V59" i="2" s="1"/>
  <c r="V60" i="2" s="1"/>
  <c r="V61" i="2" s="1"/>
  <c r="V62" i="2" s="1"/>
  <c r="V63" i="2" s="1"/>
  <c r="V64" i="2" s="1"/>
  <c r="V65" i="2" s="1"/>
  <c r="V66" i="2" s="1"/>
  <c r="V67" i="2" s="1"/>
  <c r="V68" i="2" s="1"/>
  <c r="V69" i="2" s="1"/>
  <c r="V70" i="2" s="1"/>
  <c r="V71" i="2" s="1"/>
  <c r="V72" i="2" s="1"/>
  <c r="V73" i="2" s="1"/>
  <c r="V74" i="2" s="1"/>
  <c r="V75" i="2" s="1"/>
  <c r="V76" i="2" s="1"/>
  <c r="V77" i="2" s="1"/>
  <c r="V78" i="2" s="1"/>
  <c r="V79" i="2" s="1"/>
  <c r="V80" i="2" s="1"/>
  <c r="V81" i="2" s="1"/>
  <c r="V82" i="2" s="1"/>
  <c r="V83" i="2" s="1"/>
  <c r="V84" i="2" s="1"/>
  <c r="V85" i="2" s="1"/>
  <c r="V86" i="2" s="1"/>
  <c r="V87" i="2" s="1"/>
  <c r="V88" i="2" s="1"/>
  <c r="V89" i="2" s="1"/>
  <c r="V90" i="2" s="1"/>
  <c r="V91" i="2" s="1"/>
  <c r="V92" i="2" s="1"/>
  <c r="V93" i="2" s="1"/>
  <c r="V94" i="2" s="1"/>
  <c r="V95" i="2" s="1"/>
  <c r="V96" i="2" s="1"/>
  <c r="V97" i="2" s="1"/>
  <c r="V98" i="2" s="1"/>
  <c r="V99" i="2" s="1"/>
  <c r="V100" i="2" s="1"/>
  <c r="V101" i="2" s="1"/>
  <c r="V102" i="2" s="1"/>
  <c r="V103" i="2" s="1"/>
  <c r="V104" i="2" s="1"/>
  <c r="V105" i="2" s="1"/>
  <c r="V106" i="2" s="1"/>
  <c r="V107" i="2" s="1"/>
  <c r="V108" i="2" s="1"/>
  <c r="V109" i="2" s="1"/>
  <c r="V110" i="2" s="1"/>
  <c r="V111" i="2" s="1"/>
  <c r="V112" i="2" s="1"/>
  <c r="V113" i="2" s="1"/>
  <c r="V114" i="2" s="1"/>
  <c r="V115" i="2" s="1"/>
  <c r="V116" i="2" s="1"/>
  <c r="V117" i="2" s="1"/>
  <c r="V118" i="2" s="1"/>
  <c r="V119" i="2" s="1"/>
  <c r="V120" i="2" s="1"/>
  <c r="V121" i="2" s="1"/>
  <c r="V122" i="2" s="1"/>
  <c r="V123" i="2" s="1"/>
  <c r="V124" i="2" s="1"/>
  <c r="V125" i="2" s="1"/>
  <c r="V126" i="2" s="1"/>
  <c r="V127" i="2" s="1"/>
  <c r="V128" i="2" s="1"/>
  <c r="V129" i="2" s="1"/>
  <c r="V130" i="2" s="1"/>
  <c r="V131" i="2" s="1"/>
  <c r="V132" i="2" s="1"/>
  <c r="V133" i="2" s="1"/>
  <c r="V134" i="2" s="1"/>
  <c r="V135" i="2" s="1"/>
  <c r="V136" i="2" s="1"/>
  <c r="V137" i="2" s="1"/>
  <c r="V138" i="2" s="1"/>
  <c r="V139" i="2" s="1"/>
  <c r="V140" i="2" s="1"/>
  <c r="V141" i="2" s="1"/>
  <c r="V142" i="2" s="1"/>
  <c r="V143" i="2" s="1"/>
  <c r="V144" i="2" s="1"/>
  <c r="V145" i="2" s="1"/>
  <c r="V146" i="2" s="1"/>
  <c r="V147" i="2" s="1"/>
  <c r="V148" i="2" s="1"/>
  <c r="V149" i="2" s="1"/>
  <c r="V150" i="2" s="1"/>
  <c r="V151" i="2" s="1"/>
  <c r="V152" i="2" s="1"/>
  <c r="V153" i="2" s="1"/>
  <c r="V154" i="2" s="1"/>
  <c r="V155" i="2" s="1"/>
  <c r="V156" i="2" s="1"/>
  <c r="V157" i="2" s="1"/>
  <c r="V158" i="2" s="1"/>
  <c r="V159" i="2" s="1"/>
  <c r="V160" i="2" s="1"/>
  <c r="V161" i="2" s="1"/>
  <c r="V162" i="2" s="1"/>
  <c r="V163" i="2" s="1"/>
  <c r="V164" i="2" s="1"/>
  <c r="V165" i="2" s="1"/>
  <c r="V166" i="2" s="1"/>
  <c r="V167" i="2" s="1"/>
  <c r="V168" i="2" s="1"/>
  <c r="V169" i="2" s="1"/>
  <c r="V170" i="2" s="1"/>
  <c r="V171" i="2" s="1"/>
  <c r="V172" i="2" s="1"/>
  <c r="V173" i="2" s="1"/>
  <c r="V174" i="2" s="1"/>
  <c r="V175" i="2" s="1"/>
  <c r="V176" i="2" s="1"/>
  <c r="V177" i="2" s="1"/>
  <c r="V178" i="2" s="1"/>
  <c r="V179" i="2" s="1"/>
  <c r="V180" i="2" s="1"/>
  <c r="V181" i="2" s="1"/>
  <c r="V182" i="2" s="1"/>
  <c r="V183" i="2" s="1"/>
  <c r="V184" i="2" s="1"/>
  <c r="V185" i="2" s="1"/>
  <c r="V186" i="2" s="1"/>
  <c r="V187" i="2" s="1"/>
  <c r="V188" i="2" s="1"/>
  <c r="V189" i="2" s="1"/>
  <c r="V190" i="2" s="1"/>
  <c r="V191" i="2" s="1"/>
  <c r="V192" i="2" s="1"/>
  <c r="V193" i="2" s="1"/>
  <c r="V194" i="2" s="1"/>
  <c r="V195" i="2" s="1"/>
  <c r="V196" i="2" s="1"/>
  <c r="V197" i="2" s="1"/>
  <c r="V198" i="2" s="1"/>
  <c r="V199" i="2" s="1"/>
  <c r="V200" i="2" s="1"/>
  <c r="V201" i="2" s="1"/>
  <c r="V202" i="2" s="1"/>
  <c r="V203" i="2" s="1"/>
  <c r="U104" i="2"/>
  <c r="U105" i="2" s="1"/>
  <c r="U106" i="2" s="1"/>
  <c r="U107" i="2" s="1"/>
  <c r="U108" i="2" s="1"/>
  <c r="U109" i="2" s="1"/>
  <c r="U110" i="2" s="1"/>
  <c r="U111" i="2" s="1"/>
  <c r="U112" i="2" s="1"/>
  <c r="U113" i="2" s="1"/>
  <c r="U114" i="2" s="1"/>
  <c r="U115" i="2" s="1"/>
  <c r="U116" i="2" s="1"/>
  <c r="U117" i="2" s="1"/>
  <c r="U118" i="2" s="1"/>
  <c r="U119" i="2" s="1"/>
  <c r="U120" i="2" s="1"/>
  <c r="U121" i="2" s="1"/>
  <c r="U122" i="2" s="1"/>
  <c r="U123" i="2" s="1"/>
  <c r="U124" i="2" s="1"/>
  <c r="U125" i="2" s="1"/>
  <c r="U126" i="2" s="1"/>
  <c r="U127" i="2" s="1"/>
  <c r="U128" i="2" s="1"/>
  <c r="U129" i="2" s="1"/>
  <c r="U130" i="2" s="1"/>
  <c r="U131" i="2" s="1"/>
  <c r="U132" i="2" s="1"/>
  <c r="U133" i="2" s="1"/>
  <c r="U134" i="2" s="1"/>
  <c r="U135" i="2" s="1"/>
  <c r="U136" i="2" s="1"/>
  <c r="U137" i="2" s="1"/>
  <c r="U138" i="2" s="1"/>
  <c r="U139" i="2" s="1"/>
  <c r="U140" i="2" s="1"/>
  <c r="U141" i="2" s="1"/>
  <c r="U142" i="2" s="1"/>
  <c r="U143" i="2" s="1"/>
  <c r="U144" i="2" s="1"/>
  <c r="U145" i="2" s="1"/>
  <c r="U146" i="2" s="1"/>
  <c r="U147" i="2" s="1"/>
  <c r="U148" i="2" s="1"/>
  <c r="U149" i="2" s="1"/>
  <c r="U150" i="2" s="1"/>
  <c r="U151" i="2" s="1"/>
  <c r="U152" i="2" s="1"/>
  <c r="U153" i="2" s="1"/>
  <c r="U154" i="2" s="1"/>
  <c r="U155" i="2" s="1"/>
  <c r="U156" i="2" s="1"/>
  <c r="U157" i="2" s="1"/>
  <c r="U158" i="2" s="1"/>
  <c r="U159" i="2" s="1"/>
  <c r="U160" i="2" s="1"/>
  <c r="U161" i="2" s="1"/>
  <c r="U162" i="2" s="1"/>
  <c r="U163" i="2" s="1"/>
  <c r="U164" i="2" s="1"/>
  <c r="U165" i="2" s="1"/>
  <c r="U166" i="2" s="1"/>
  <c r="U167" i="2" s="1"/>
  <c r="U168" i="2" s="1"/>
  <c r="U169" i="2" s="1"/>
  <c r="U170" i="2" s="1"/>
  <c r="U171" i="2" s="1"/>
  <c r="U172" i="2" s="1"/>
  <c r="U173" i="2" s="1"/>
  <c r="U174" i="2" s="1"/>
  <c r="U175" i="2" s="1"/>
  <c r="U176" i="2" s="1"/>
  <c r="U177" i="2" s="1"/>
  <c r="U178" i="2" s="1"/>
  <c r="U179" i="2" s="1"/>
  <c r="U180" i="2" s="1"/>
  <c r="U181" i="2" s="1"/>
  <c r="U182" i="2" s="1"/>
  <c r="U183" i="2" s="1"/>
  <c r="U184" i="2" s="1"/>
  <c r="U185" i="2" s="1"/>
  <c r="U186" i="2" s="1"/>
  <c r="U187" i="2" s="1"/>
  <c r="U188" i="2" s="1"/>
  <c r="U189" i="2" s="1"/>
  <c r="U190" i="2" s="1"/>
  <c r="U191" i="2" s="1"/>
  <c r="U192" i="2" s="1"/>
  <c r="U193" i="2" s="1"/>
  <c r="U194" i="2" s="1"/>
  <c r="U195" i="2" s="1"/>
  <c r="U196" i="2" s="1"/>
  <c r="U197" i="2" s="1"/>
  <c r="U198" i="2" s="1"/>
  <c r="U199" i="2" s="1"/>
  <c r="U200" i="2" s="1"/>
  <c r="U201" i="2" s="1"/>
  <c r="U202" i="2" s="1"/>
  <c r="U203" i="2" s="1"/>
  <c r="W1" i="2"/>
  <c r="X1" i="2" l="1"/>
  <c r="W2" i="2"/>
  <c r="W4" i="2"/>
  <c r="W5" i="2" s="1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W56" i="2" s="1"/>
  <c r="W57" i="2" s="1"/>
  <c r="W58" i="2" s="1"/>
  <c r="W59" i="2" s="1"/>
  <c r="W60" i="2" s="1"/>
  <c r="W61" i="2" s="1"/>
  <c r="W62" i="2" s="1"/>
  <c r="W63" i="2" s="1"/>
  <c r="W64" i="2" s="1"/>
  <c r="W65" i="2" s="1"/>
  <c r="W66" i="2" s="1"/>
  <c r="W67" i="2" s="1"/>
  <c r="W68" i="2" s="1"/>
  <c r="W69" i="2" s="1"/>
  <c r="W70" i="2" s="1"/>
  <c r="W71" i="2" s="1"/>
  <c r="W72" i="2" s="1"/>
  <c r="W73" i="2" s="1"/>
  <c r="W74" i="2" s="1"/>
  <c r="W75" i="2" s="1"/>
  <c r="W76" i="2" s="1"/>
  <c r="W77" i="2" s="1"/>
  <c r="W78" i="2" s="1"/>
  <c r="W79" i="2" s="1"/>
  <c r="W80" i="2" s="1"/>
  <c r="W81" i="2" s="1"/>
  <c r="W82" i="2" s="1"/>
  <c r="W83" i="2" s="1"/>
  <c r="W84" i="2" s="1"/>
  <c r="W85" i="2" s="1"/>
  <c r="W86" i="2" s="1"/>
  <c r="W87" i="2" s="1"/>
  <c r="W88" i="2" s="1"/>
  <c r="W89" i="2" s="1"/>
  <c r="W90" i="2" s="1"/>
  <c r="W91" i="2" s="1"/>
  <c r="W92" i="2" s="1"/>
  <c r="W93" i="2" s="1"/>
  <c r="W94" i="2" s="1"/>
  <c r="W95" i="2" s="1"/>
  <c r="W96" i="2" s="1"/>
  <c r="W97" i="2" s="1"/>
  <c r="W98" i="2" s="1"/>
  <c r="W99" i="2" s="1"/>
  <c r="W100" i="2" s="1"/>
  <c r="W101" i="2" s="1"/>
  <c r="W102" i="2" s="1"/>
  <c r="W103" i="2" s="1"/>
  <c r="W104" i="2" l="1"/>
  <c r="W105" i="2" s="1"/>
  <c r="W106" i="2" s="1"/>
  <c r="W107" i="2" s="1"/>
  <c r="W108" i="2" s="1"/>
  <c r="W109" i="2" s="1"/>
  <c r="W110" i="2" s="1"/>
  <c r="W111" i="2" s="1"/>
  <c r="W112" i="2" s="1"/>
  <c r="W113" i="2" s="1"/>
  <c r="W114" i="2" s="1"/>
  <c r="W115" i="2" s="1"/>
  <c r="W116" i="2" s="1"/>
  <c r="W117" i="2" s="1"/>
  <c r="W118" i="2" s="1"/>
  <c r="W119" i="2" s="1"/>
  <c r="W120" i="2" s="1"/>
  <c r="W121" i="2" s="1"/>
  <c r="W122" i="2" s="1"/>
  <c r="W123" i="2" s="1"/>
  <c r="W124" i="2" s="1"/>
  <c r="W125" i="2" s="1"/>
  <c r="W126" i="2" s="1"/>
  <c r="W127" i="2" s="1"/>
  <c r="W128" i="2" s="1"/>
  <c r="W129" i="2" s="1"/>
  <c r="W130" i="2" s="1"/>
  <c r="W131" i="2" s="1"/>
  <c r="W132" i="2" s="1"/>
  <c r="W133" i="2" s="1"/>
  <c r="W134" i="2" s="1"/>
  <c r="W135" i="2" s="1"/>
  <c r="W136" i="2" s="1"/>
  <c r="W137" i="2" s="1"/>
  <c r="W138" i="2" s="1"/>
  <c r="W139" i="2" s="1"/>
  <c r="W140" i="2" s="1"/>
  <c r="W141" i="2" s="1"/>
  <c r="W142" i="2" s="1"/>
  <c r="W143" i="2" s="1"/>
  <c r="W144" i="2" s="1"/>
  <c r="W145" i="2" s="1"/>
  <c r="W146" i="2" s="1"/>
  <c r="W147" i="2" s="1"/>
  <c r="W148" i="2" s="1"/>
  <c r="W149" i="2" s="1"/>
  <c r="W150" i="2" s="1"/>
  <c r="W151" i="2" s="1"/>
  <c r="W152" i="2" s="1"/>
  <c r="W153" i="2" s="1"/>
  <c r="W154" i="2" s="1"/>
  <c r="W155" i="2" s="1"/>
  <c r="W156" i="2" s="1"/>
  <c r="W157" i="2" s="1"/>
  <c r="W158" i="2" s="1"/>
  <c r="W159" i="2" s="1"/>
  <c r="W160" i="2" s="1"/>
  <c r="W161" i="2" s="1"/>
  <c r="W162" i="2" s="1"/>
  <c r="W163" i="2" s="1"/>
  <c r="W164" i="2" s="1"/>
  <c r="W165" i="2" s="1"/>
  <c r="W166" i="2" s="1"/>
  <c r="W167" i="2" s="1"/>
  <c r="W168" i="2" s="1"/>
  <c r="W169" i="2" s="1"/>
  <c r="W170" i="2" s="1"/>
  <c r="W171" i="2" s="1"/>
  <c r="W172" i="2" s="1"/>
  <c r="W173" i="2" s="1"/>
  <c r="W174" i="2" s="1"/>
  <c r="W175" i="2" s="1"/>
  <c r="W176" i="2" s="1"/>
  <c r="W177" i="2" s="1"/>
  <c r="W178" i="2" s="1"/>
  <c r="W179" i="2" s="1"/>
  <c r="W180" i="2" s="1"/>
  <c r="W181" i="2" s="1"/>
  <c r="W182" i="2" s="1"/>
  <c r="W183" i="2" s="1"/>
  <c r="W184" i="2" s="1"/>
  <c r="W185" i="2" s="1"/>
  <c r="W186" i="2" s="1"/>
  <c r="W187" i="2" s="1"/>
  <c r="W188" i="2" s="1"/>
  <c r="W189" i="2" s="1"/>
  <c r="W190" i="2" s="1"/>
  <c r="W191" i="2" s="1"/>
  <c r="W192" i="2" s="1"/>
  <c r="W193" i="2" s="1"/>
  <c r="W194" i="2" s="1"/>
  <c r="W195" i="2" s="1"/>
  <c r="W196" i="2" s="1"/>
  <c r="W197" i="2" s="1"/>
  <c r="W198" i="2" s="1"/>
  <c r="W199" i="2" s="1"/>
  <c r="W200" i="2" s="1"/>
  <c r="W201" i="2" s="1"/>
  <c r="W202" i="2" s="1"/>
  <c r="W203" i="2" s="1"/>
  <c r="Y1" i="2"/>
  <c r="X2" i="2"/>
  <c r="X4" i="2"/>
  <c r="X5" i="2" s="1"/>
  <c r="X6" i="2" s="1"/>
  <c r="X7" i="2" s="1"/>
  <c r="X8" i="2" s="1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X55" i="2" s="1"/>
  <c r="X56" i="2" s="1"/>
  <c r="X57" i="2" s="1"/>
  <c r="X58" i="2" s="1"/>
  <c r="X59" i="2" s="1"/>
  <c r="X60" i="2" s="1"/>
  <c r="X61" i="2" s="1"/>
  <c r="X62" i="2" s="1"/>
  <c r="X63" i="2" s="1"/>
  <c r="X64" i="2" s="1"/>
  <c r="X65" i="2" s="1"/>
  <c r="X66" i="2" s="1"/>
  <c r="X67" i="2" s="1"/>
  <c r="X68" i="2" s="1"/>
  <c r="X69" i="2" s="1"/>
  <c r="X70" i="2" s="1"/>
  <c r="X71" i="2" s="1"/>
  <c r="X72" i="2" s="1"/>
  <c r="X73" i="2" s="1"/>
  <c r="X74" i="2" s="1"/>
  <c r="X75" i="2" s="1"/>
  <c r="X76" i="2" s="1"/>
  <c r="X77" i="2" s="1"/>
  <c r="X78" i="2" s="1"/>
  <c r="X79" i="2" s="1"/>
  <c r="X80" i="2" s="1"/>
  <c r="X81" i="2" s="1"/>
  <c r="X82" i="2" s="1"/>
  <c r="X83" i="2" s="1"/>
  <c r="X84" i="2" s="1"/>
  <c r="X85" i="2" s="1"/>
  <c r="X86" i="2" s="1"/>
  <c r="X87" i="2" s="1"/>
  <c r="X88" i="2" s="1"/>
  <c r="X89" i="2" s="1"/>
  <c r="X90" i="2" s="1"/>
  <c r="X91" i="2" s="1"/>
  <c r="X92" i="2" s="1"/>
  <c r="X93" i="2" s="1"/>
  <c r="X94" i="2" s="1"/>
  <c r="X95" i="2" s="1"/>
  <c r="X96" i="2" s="1"/>
  <c r="X97" i="2" s="1"/>
  <c r="X98" i="2" s="1"/>
  <c r="X99" i="2" s="1"/>
  <c r="X100" i="2" s="1"/>
  <c r="X101" i="2" s="1"/>
  <c r="X102" i="2" s="1"/>
  <c r="X103" i="2" s="1"/>
  <c r="X104" i="2" s="1"/>
  <c r="X105" i="2" s="1"/>
  <c r="X106" i="2" s="1"/>
  <c r="X107" i="2" s="1"/>
  <c r="X108" i="2" s="1"/>
  <c r="X109" i="2" s="1"/>
  <c r="X110" i="2" s="1"/>
  <c r="X111" i="2" s="1"/>
  <c r="X112" i="2" s="1"/>
  <c r="X113" i="2" s="1"/>
  <c r="X114" i="2" s="1"/>
  <c r="X115" i="2" s="1"/>
  <c r="X116" i="2" s="1"/>
  <c r="X117" i="2" s="1"/>
  <c r="X118" i="2" s="1"/>
  <c r="X119" i="2" s="1"/>
  <c r="X120" i="2" s="1"/>
  <c r="X121" i="2" s="1"/>
  <c r="X122" i="2" s="1"/>
  <c r="X123" i="2" s="1"/>
  <c r="X124" i="2" s="1"/>
  <c r="X125" i="2" s="1"/>
  <c r="X126" i="2" s="1"/>
  <c r="X127" i="2" s="1"/>
  <c r="X128" i="2" s="1"/>
  <c r="X129" i="2" s="1"/>
  <c r="X130" i="2" s="1"/>
  <c r="X131" i="2" s="1"/>
  <c r="X132" i="2" s="1"/>
  <c r="X133" i="2" s="1"/>
  <c r="X134" i="2" s="1"/>
  <c r="X135" i="2" s="1"/>
  <c r="X136" i="2" s="1"/>
  <c r="X137" i="2" s="1"/>
  <c r="X138" i="2" s="1"/>
  <c r="X139" i="2" s="1"/>
  <c r="X140" i="2" s="1"/>
  <c r="X141" i="2" s="1"/>
  <c r="X142" i="2" s="1"/>
  <c r="X143" i="2" s="1"/>
  <c r="X144" i="2" s="1"/>
  <c r="X145" i="2" s="1"/>
  <c r="X146" i="2" s="1"/>
  <c r="X147" i="2" s="1"/>
  <c r="X148" i="2" s="1"/>
  <c r="X149" i="2" s="1"/>
  <c r="X150" i="2" s="1"/>
  <c r="X151" i="2" s="1"/>
  <c r="X152" i="2" s="1"/>
  <c r="X153" i="2" s="1"/>
  <c r="X154" i="2" s="1"/>
  <c r="X155" i="2" s="1"/>
  <c r="X156" i="2" s="1"/>
  <c r="X157" i="2" s="1"/>
  <c r="X158" i="2" s="1"/>
  <c r="X159" i="2" s="1"/>
  <c r="X160" i="2" s="1"/>
  <c r="X161" i="2" s="1"/>
  <c r="X162" i="2" s="1"/>
  <c r="X163" i="2" s="1"/>
  <c r="X164" i="2" s="1"/>
  <c r="X165" i="2" s="1"/>
  <c r="X166" i="2" s="1"/>
  <c r="X167" i="2" s="1"/>
  <c r="X168" i="2" s="1"/>
  <c r="X169" i="2" s="1"/>
  <c r="X170" i="2" s="1"/>
  <c r="X171" i="2" s="1"/>
  <c r="X172" i="2" s="1"/>
  <c r="X173" i="2" s="1"/>
  <c r="X174" i="2" s="1"/>
  <c r="X175" i="2" s="1"/>
  <c r="X176" i="2" s="1"/>
  <c r="X177" i="2" s="1"/>
  <c r="X178" i="2" s="1"/>
  <c r="X179" i="2" s="1"/>
  <c r="X180" i="2" s="1"/>
  <c r="X181" i="2" s="1"/>
  <c r="X182" i="2" s="1"/>
  <c r="X183" i="2" s="1"/>
  <c r="X184" i="2" s="1"/>
  <c r="X185" i="2" s="1"/>
  <c r="X186" i="2" s="1"/>
  <c r="X187" i="2" s="1"/>
  <c r="X188" i="2" s="1"/>
  <c r="X189" i="2" s="1"/>
  <c r="X190" i="2" s="1"/>
  <c r="X191" i="2" s="1"/>
  <c r="X192" i="2" s="1"/>
  <c r="X193" i="2" s="1"/>
  <c r="X194" i="2" s="1"/>
  <c r="X195" i="2" s="1"/>
  <c r="X196" i="2" s="1"/>
  <c r="X197" i="2" s="1"/>
  <c r="X198" i="2" s="1"/>
  <c r="X199" i="2" s="1"/>
  <c r="X200" i="2" s="1"/>
  <c r="X201" i="2" s="1"/>
  <c r="X202" i="2" s="1"/>
  <c r="X203" i="2" s="1"/>
  <c r="Z1" i="2" l="1"/>
  <c r="Y2" i="2"/>
  <c r="Y4" i="2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Y74" i="2" s="1"/>
  <c r="Y75" i="2" s="1"/>
  <c r="Y76" i="2" s="1"/>
  <c r="Y77" i="2" s="1"/>
  <c r="Y78" i="2" s="1"/>
  <c r="Y79" i="2" s="1"/>
  <c r="Y80" i="2" s="1"/>
  <c r="Y81" i="2" s="1"/>
  <c r="Y82" i="2" s="1"/>
  <c r="Y83" i="2" s="1"/>
  <c r="Y84" i="2" s="1"/>
  <c r="Y85" i="2" s="1"/>
  <c r="Y86" i="2" s="1"/>
  <c r="Y87" i="2" s="1"/>
  <c r="Y88" i="2" s="1"/>
  <c r="Y89" i="2" s="1"/>
  <c r="Y90" i="2" s="1"/>
  <c r="Y91" i="2" s="1"/>
  <c r="Y92" i="2" s="1"/>
  <c r="Y93" i="2" s="1"/>
  <c r="Y94" i="2" s="1"/>
  <c r="Y95" i="2" s="1"/>
  <c r="Y96" i="2" s="1"/>
  <c r="Y97" i="2" s="1"/>
  <c r="Y98" i="2" s="1"/>
  <c r="Y99" i="2" s="1"/>
  <c r="Y100" i="2" s="1"/>
  <c r="Y101" i="2" s="1"/>
  <c r="Y102" i="2" s="1"/>
  <c r="Y103" i="2" s="1"/>
  <c r="Y104" i="2" s="1"/>
  <c r="Y105" i="2" s="1"/>
  <c r="Y106" i="2" s="1"/>
  <c r="Y107" i="2" s="1"/>
  <c r="Y108" i="2" s="1"/>
  <c r="Y109" i="2" s="1"/>
  <c r="Y110" i="2" s="1"/>
  <c r="Y111" i="2" s="1"/>
  <c r="Y112" i="2" s="1"/>
  <c r="Y113" i="2" s="1"/>
  <c r="Y114" i="2" s="1"/>
  <c r="Y115" i="2" s="1"/>
  <c r="Y116" i="2" s="1"/>
  <c r="Y117" i="2" s="1"/>
  <c r="Y118" i="2" s="1"/>
  <c r="Y119" i="2" s="1"/>
  <c r="Y120" i="2" s="1"/>
  <c r="Y121" i="2" s="1"/>
  <c r="Y122" i="2" s="1"/>
  <c r="Y123" i="2" s="1"/>
  <c r="Y124" i="2" s="1"/>
  <c r="Y125" i="2" s="1"/>
  <c r="Y126" i="2" s="1"/>
  <c r="Y127" i="2" s="1"/>
  <c r="Y128" i="2" s="1"/>
  <c r="Y129" i="2" s="1"/>
  <c r="Y130" i="2" s="1"/>
  <c r="Y131" i="2" s="1"/>
  <c r="Y132" i="2" s="1"/>
  <c r="Y133" i="2" s="1"/>
  <c r="Y134" i="2" s="1"/>
  <c r="Y135" i="2" s="1"/>
  <c r="Y136" i="2" s="1"/>
  <c r="Y137" i="2" s="1"/>
  <c r="Y138" i="2" s="1"/>
  <c r="Y139" i="2" s="1"/>
  <c r="Y140" i="2" s="1"/>
  <c r="Y141" i="2" s="1"/>
  <c r="Y142" i="2" s="1"/>
  <c r="Y143" i="2" s="1"/>
  <c r="Y144" i="2" s="1"/>
  <c r="Y145" i="2" s="1"/>
  <c r="Y146" i="2" s="1"/>
  <c r="Y147" i="2" s="1"/>
  <c r="Y148" i="2" s="1"/>
  <c r="Y149" i="2" s="1"/>
  <c r="Y150" i="2" s="1"/>
  <c r="Y151" i="2" s="1"/>
  <c r="Y152" i="2" s="1"/>
  <c r="Y153" i="2" s="1"/>
  <c r="Y154" i="2" s="1"/>
  <c r="Y155" i="2" s="1"/>
  <c r="Y156" i="2" s="1"/>
  <c r="Y157" i="2" s="1"/>
  <c r="Y158" i="2" s="1"/>
  <c r="Y159" i="2" s="1"/>
  <c r="Y160" i="2" s="1"/>
  <c r="Y161" i="2" s="1"/>
  <c r="Y162" i="2" s="1"/>
  <c r="Y163" i="2" s="1"/>
  <c r="Y164" i="2" s="1"/>
  <c r="Y165" i="2" s="1"/>
  <c r="Y166" i="2" s="1"/>
  <c r="Y167" i="2" s="1"/>
  <c r="Y168" i="2" s="1"/>
  <c r="Y169" i="2" s="1"/>
  <c r="Y170" i="2" s="1"/>
  <c r="Y171" i="2" s="1"/>
  <c r="Y172" i="2" s="1"/>
  <c r="Y173" i="2" s="1"/>
  <c r="Y174" i="2" s="1"/>
  <c r="Y175" i="2" s="1"/>
  <c r="Y176" i="2" s="1"/>
  <c r="Y177" i="2" s="1"/>
  <c r="Y178" i="2" s="1"/>
  <c r="Y179" i="2" s="1"/>
  <c r="Y180" i="2" s="1"/>
  <c r="Y181" i="2" s="1"/>
  <c r="Y182" i="2" s="1"/>
  <c r="Y183" i="2" s="1"/>
  <c r="Y184" i="2" s="1"/>
  <c r="Y185" i="2" s="1"/>
  <c r="Y186" i="2" s="1"/>
  <c r="Y187" i="2" s="1"/>
  <c r="Y188" i="2" s="1"/>
  <c r="Y189" i="2" s="1"/>
  <c r="Y190" i="2" s="1"/>
  <c r="Y191" i="2" s="1"/>
  <c r="Y192" i="2" s="1"/>
  <c r="Y193" i="2" s="1"/>
  <c r="Y194" i="2" s="1"/>
  <c r="Y195" i="2" s="1"/>
  <c r="Y196" i="2" s="1"/>
  <c r="Y197" i="2" s="1"/>
  <c r="Y198" i="2" s="1"/>
  <c r="Y199" i="2" s="1"/>
  <c r="Y200" i="2" s="1"/>
  <c r="Y201" i="2" s="1"/>
  <c r="Y202" i="2" s="1"/>
  <c r="Y203" i="2" s="1"/>
  <c r="AA1" i="2" l="1"/>
  <c r="Z2" i="2"/>
  <c r="Z4" i="2"/>
  <c r="Z5" i="2" s="1"/>
  <c r="Z6" i="2" s="1"/>
  <c r="Z7" i="2" s="1"/>
  <c r="Z8" i="2" s="1"/>
  <c r="Z9" i="2" s="1"/>
  <c r="Z10" i="2" s="1"/>
  <c r="Z11" i="2" s="1"/>
  <c r="Z12" i="2" s="1"/>
  <c r="Z13" i="2" s="1"/>
  <c r="Z14" i="2" s="1"/>
  <c r="Z15" i="2" s="1"/>
  <c r="Z16" i="2" s="1"/>
  <c r="Z17" i="2" s="1"/>
  <c r="Z18" i="2" s="1"/>
  <c r="Z19" i="2" s="1"/>
  <c r="Z20" i="2" s="1"/>
  <c r="Z21" i="2" s="1"/>
  <c r="Z22" i="2" s="1"/>
  <c r="Z23" i="2" s="1"/>
  <c r="Z24" i="2" s="1"/>
  <c r="Z25" i="2" s="1"/>
  <c r="Z26" i="2" s="1"/>
  <c r="Z27" i="2" s="1"/>
  <c r="Z28" i="2" s="1"/>
  <c r="Z29" i="2" s="1"/>
  <c r="Z30" i="2" s="1"/>
  <c r="Z31" i="2" s="1"/>
  <c r="Z32" i="2" s="1"/>
  <c r="Z33" i="2" s="1"/>
  <c r="Z34" i="2" s="1"/>
  <c r="Z35" i="2" s="1"/>
  <c r="Z36" i="2" s="1"/>
  <c r="Z37" i="2" s="1"/>
  <c r="Z38" i="2" s="1"/>
  <c r="Z39" i="2" s="1"/>
  <c r="Z40" i="2" s="1"/>
  <c r="Z41" i="2" s="1"/>
  <c r="Z42" i="2" s="1"/>
  <c r="Z43" i="2" s="1"/>
  <c r="Z44" i="2" s="1"/>
  <c r="Z45" i="2" s="1"/>
  <c r="Z46" i="2" s="1"/>
  <c r="Z47" i="2" s="1"/>
  <c r="Z48" i="2" s="1"/>
  <c r="Z49" i="2" s="1"/>
  <c r="Z50" i="2" s="1"/>
  <c r="Z51" i="2" s="1"/>
  <c r="Z52" i="2" s="1"/>
  <c r="Z53" i="2" s="1"/>
  <c r="Z54" i="2" s="1"/>
  <c r="Z55" i="2" s="1"/>
  <c r="Z56" i="2" s="1"/>
  <c r="Z57" i="2" s="1"/>
  <c r="Z58" i="2" s="1"/>
  <c r="Z59" i="2" s="1"/>
  <c r="Z60" i="2" s="1"/>
  <c r="Z61" i="2" s="1"/>
  <c r="Z62" i="2" s="1"/>
  <c r="Z63" i="2" s="1"/>
  <c r="Z64" i="2" s="1"/>
  <c r="Z65" i="2" s="1"/>
  <c r="Z66" i="2" s="1"/>
  <c r="Z67" i="2" s="1"/>
  <c r="Z68" i="2" s="1"/>
  <c r="Z69" i="2" s="1"/>
  <c r="Z70" i="2" s="1"/>
  <c r="Z71" i="2" s="1"/>
  <c r="Z72" i="2" s="1"/>
  <c r="Z73" i="2" s="1"/>
  <c r="Z74" i="2" s="1"/>
  <c r="Z75" i="2" s="1"/>
  <c r="Z76" i="2" s="1"/>
  <c r="Z77" i="2" s="1"/>
  <c r="Z78" i="2" s="1"/>
  <c r="Z79" i="2" s="1"/>
  <c r="Z80" i="2" s="1"/>
  <c r="Z81" i="2" s="1"/>
  <c r="Z82" i="2" s="1"/>
  <c r="Z83" i="2" s="1"/>
  <c r="Z84" i="2" s="1"/>
  <c r="Z85" i="2" s="1"/>
  <c r="Z86" i="2" s="1"/>
  <c r="Z87" i="2" s="1"/>
  <c r="Z88" i="2" s="1"/>
  <c r="Z89" i="2" s="1"/>
  <c r="Z90" i="2" s="1"/>
  <c r="Z91" i="2" s="1"/>
  <c r="Z92" i="2" s="1"/>
  <c r="Z93" i="2" s="1"/>
  <c r="Z94" i="2" s="1"/>
  <c r="Z95" i="2" s="1"/>
  <c r="Z96" i="2" s="1"/>
  <c r="Z97" i="2" s="1"/>
  <c r="Z98" i="2" s="1"/>
  <c r="Z99" i="2" s="1"/>
  <c r="Z100" i="2" s="1"/>
  <c r="Z101" i="2" s="1"/>
  <c r="Z102" i="2" s="1"/>
  <c r="Z103" i="2" s="1"/>
  <c r="Z104" i="2" s="1"/>
  <c r="Z105" i="2" s="1"/>
  <c r="Z106" i="2" s="1"/>
  <c r="Z107" i="2" s="1"/>
  <c r="Z108" i="2" s="1"/>
  <c r="Z109" i="2" s="1"/>
  <c r="Z110" i="2" s="1"/>
  <c r="Z111" i="2" s="1"/>
  <c r="Z112" i="2" s="1"/>
  <c r="Z113" i="2" s="1"/>
  <c r="Z114" i="2" s="1"/>
  <c r="Z115" i="2" s="1"/>
  <c r="Z116" i="2" s="1"/>
  <c r="Z117" i="2" s="1"/>
  <c r="Z118" i="2" s="1"/>
  <c r="Z119" i="2" s="1"/>
  <c r="Z120" i="2" s="1"/>
  <c r="Z121" i="2" s="1"/>
  <c r="Z122" i="2" s="1"/>
  <c r="Z123" i="2" s="1"/>
  <c r="Z124" i="2" s="1"/>
  <c r="Z125" i="2" s="1"/>
  <c r="Z126" i="2" s="1"/>
  <c r="Z127" i="2" s="1"/>
  <c r="Z128" i="2" s="1"/>
  <c r="Z129" i="2" s="1"/>
  <c r="Z130" i="2" s="1"/>
  <c r="Z131" i="2" s="1"/>
  <c r="Z132" i="2" s="1"/>
  <c r="Z133" i="2" s="1"/>
  <c r="Z134" i="2" s="1"/>
  <c r="Z135" i="2" s="1"/>
  <c r="Z136" i="2" s="1"/>
  <c r="Z137" i="2" s="1"/>
  <c r="Z138" i="2" s="1"/>
  <c r="Z139" i="2" s="1"/>
  <c r="Z140" i="2" s="1"/>
  <c r="Z141" i="2" s="1"/>
  <c r="Z142" i="2" s="1"/>
  <c r="Z143" i="2" s="1"/>
  <c r="Z144" i="2" s="1"/>
  <c r="Z145" i="2" s="1"/>
  <c r="Z146" i="2" s="1"/>
  <c r="Z147" i="2" s="1"/>
  <c r="Z148" i="2" s="1"/>
  <c r="Z149" i="2" s="1"/>
  <c r="Z150" i="2" s="1"/>
  <c r="Z151" i="2" s="1"/>
  <c r="Z152" i="2" s="1"/>
  <c r="Z153" i="2" s="1"/>
  <c r="Z154" i="2" s="1"/>
  <c r="Z155" i="2" s="1"/>
  <c r="Z156" i="2" s="1"/>
  <c r="Z157" i="2" s="1"/>
  <c r="Z158" i="2" s="1"/>
  <c r="Z159" i="2" s="1"/>
  <c r="Z160" i="2" s="1"/>
  <c r="Z161" i="2" s="1"/>
  <c r="Z162" i="2" s="1"/>
  <c r="Z163" i="2" s="1"/>
  <c r="Z164" i="2" s="1"/>
  <c r="Z165" i="2" s="1"/>
  <c r="Z166" i="2" s="1"/>
  <c r="Z167" i="2" s="1"/>
  <c r="Z168" i="2" s="1"/>
  <c r="Z169" i="2" s="1"/>
  <c r="Z170" i="2" s="1"/>
  <c r="Z171" i="2" s="1"/>
  <c r="Z172" i="2" s="1"/>
  <c r="Z173" i="2" s="1"/>
  <c r="Z174" i="2" s="1"/>
  <c r="Z175" i="2" s="1"/>
  <c r="Z176" i="2" s="1"/>
  <c r="Z177" i="2" s="1"/>
  <c r="Z178" i="2" s="1"/>
  <c r="Z179" i="2" s="1"/>
  <c r="Z180" i="2" s="1"/>
  <c r="Z181" i="2" s="1"/>
  <c r="Z182" i="2" s="1"/>
  <c r="Z183" i="2" s="1"/>
  <c r="Z184" i="2" s="1"/>
  <c r="Z185" i="2" s="1"/>
  <c r="Z186" i="2" s="1"/>
  <c r="Z187" i="2" s="1"/>
  <c r="Z188" i="2" s="1"/>
  <c r="Z189" i="2" s="1"/>
  <c r="Z190" i="2" s="1"/>
  <c r="Z191" i="2" s="1"/>
  <c r="Z192" i="2" s="1"/>
  <c r="Z193" i="2" s="1"/>
  <c r="Z194" i="2" s="1"/>
  <c r="Z195" i="2" s="1"/>
  <c r="Z196" i="2" s="1"/>
  <c r="Z197" i="2" s="1"/>
  <c r="Z198" i="2" s="1"/>
  <c r="Z199" i="2" s="1"/>
  <c r="Z200" i="2" s="1"/>
  <c r="Z201" i="2" s="1"/>
  <c r="Z202" i="2" s="1"/>
  <c r="Z203" i="2" s="1"/>
  <c r="AB1" i="2" l="1"/>
  <c r="AA2" i="2"/>
  <c r="AA4" i="2"/>
  <c r="AA5" i="2" s="1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A36" i="2" s="1"/>
  <c r="AA37" i="2" s="1"/>
  <c r="AA38" i="2" s="1"/>
  <c r="AA39" i="2" s="1"/>
  <c r="AA40" i="2" s="1"/>
  <c r="AA41" i="2" s="1"/>
  <c r="AA42" i="2" s="1"/>
  <c r="AA43" i="2" s="1"/>
  <c r="AA44" i="2" s="1"/>
  <c r="AA45" i="2" s="1"/>
  <c r="AA46" i="2" s="1"/>
  <c r="AA47" i="2" s="1"/>
  <c r="AA48" i="2" s="1"/>
  <c r="AA49" i="2" s="1"/>
  <c r="AA50" i="2" s="1"/>
  <c r="AA51" i="2" s="1"/>
  <c r="AA52" i="2" s="1"/>
  <c r="AA53" i="2" s="1"/>
  <c r="AA54" i="2" s="1"/>
  <c r="AA55" i="2" s="1"/>
  <c r="AA56" i="2" s="1"/>
  <c r="AA57" i="2" s="1"/>
  <c r="AA58" i="2" s="1"/>
  <c r="AA59" i="2" s="1"/>
  <c r="AA60" i="2" s="1"/>
  <c r="AA61" i="2" s="1"/>
  <c r="AA62" i="2" s="1"/>
  <c r="AA63" i="2" s="1"/>
  <c r="AA64" i="2" s="1"/>
  <c r="AA65" i="2" s="1"/>
  <c r="AA66" i="2" s="1"/>
  <c r="AA67" i="2" s="1"/>
  <c r="AA68" i="2" s="1"/>
  <c r="AA69" i="2" s="1"/>
  <c r="AA70" i="2" s="1"/>
  <c r="AA71" i="2" s="1"/>
  <c r="AA72" i="2" s="1"/>
  <c r="AA73" i="2" s="1"/>
  <c r="AA74" i="2" s="1"/>
  <c r="AA75" i="2" s="1"/>
  <c r="AA76" i="2" s="1"/>
  <c r="AA77" i="2" s="1"/>
  <c r="AA78" i="2" s="1"/>
  <c r="AA79" i="2" s="1"/>
  <c r="AA80" i="2" s="1"/>
  <c r="AA81" i="2" s="1"/>
  <c r="AA82" i="2" s="1"/>
  <c r="AA83" i="2" s="1"/>
  <c r="AA84" i="2" s="1"/>
  <c r="AA85" i="2" s="1"/>
  <c r="AA86" i="2" s="1"/>
  <c r="AA87" i="2" s="1"/>
  <c r="AA88" i="2" s="1"/>
  <c r="AA89" i="2" s="1"/>
  <c r="AA90" i="2" s="1"/>
  <c r="AA91" i="2" s="1"/>
  <c r="AA92" i="2" s="1"/>
  <c r="AA93" i="2" s="1"/>
  <c r="AA94" i="2" s="1"/>
  <c r="AA95" i="2" s="1"/>
  <c r="AA96" i="2" s="1"/>
  <c r="AA97" i="2" s="1"/>
  <c r="AA98" i="2" s="1"/>
  <c r="AA99" i="2" s="1"/>
  <c r="AA100" i="2" s="1"/>
  <c r="AA101" i="2" s="1"/>
  <c r="AA102" i="2" s="1"/>
  <c r="AA103" i="2" s="1"/>
  <c r="AA104" i="2" s="1"/>
  <c r="AA105" i="2" s="1"/>
  <c r="AA106" i="2" s="1"/>
  <c r="AA107" i="2" s="1"/>
  <c r="AA108" i="2" s="1"/>
  <c r="AA109" i="2" s="1"/>
  <c r="AA110" i="2" s="1"/>
  <c r="AA111" i="2" s="1"/>
  <c r="AA112" i="2" s="1"/>
  <c r="AA113" i="2" s="1"/>
  <c r="AA114" i="2" s="1"/>
  <c r="AA115" i="2" s="1"/>
  <c r="AA116" i="2" s="1"/>
  <c r="AA117" i="2" s="1"/>
  <c r="AA118" i="2" s="1"/>
  <c r="AA119" i="2" s="1"/>
  <c r="AA120" i="2" s="1"/>
  <c r="AA121" i="2" s="1"/>
  <c r="AA122" i="2" s="1"/>
  <c r="AA123" i="2" s="1"/>
  <c r="AA124" i="2" s="1"/>
  <c r="AA125" i="2" s="1"/>
  <c r="AA126" i="2" s="1"/>
  <c r="AA127" i="2" s="1"/>
  <c r="AA128" i="2" s="1"/>
  <c r="AA129" i="2" s="1"/>
  <c r="AA130" i="2" s="1"/>
  <c r="AA131" i="2" s="1"/>
  <c r="AA132" i="2" s="1"/>
  <c r="AA133" i="2" s="1"/>
  <c r="AA134" i="2" s="1"/>
  <c r="AA135" i="2" s="1"/>
  <c r="AA136" i="2" s="1"/>
  <c r="AA137" i="2" s="1"/>
  <c r="AA138" i="2" s="1"/>
  <c r="AA139" i="2" s="1"/>
  <c r="AA140" i="2" s="1"/>
  <c r="AA141" i="2" s="1"/>
  <c r="AA142" i="2" s="1"/>
  <c r="AA143" i="2" s="1"/>
  <c r="AA144" i="2" s="1"/>
  <c r="AA145" i="2" s="1"/>
  <c r="AA146" i="2" s="1"/>
  <c r="AA147" i="2" s="1"/>
  <c r="AA148" i="2" s="1"/>
  <c r="AA149" i="2" s="1"/>
  <c r="AA150" i="2" s="1"/>
  <c r="AA151" i="2" s="1"/>
  <c r="AA152" i="2" s="1"/>
  <c r="AA153" i="2" s="1"/>
  <c r="AA154" i="2" s="1"/>
  <c r="AA155" i="2" s="1"/>
  <c r="AA156" i="2" s="1"/>
  <c r="AA157" i="2" s="1"/>
  <c r="AA158" i="2" s="1"/>
  <c r="AA159" i="2" s="1"/>
  <c r="AA160" i="2" s="1"/>
  <c r="AA161" i="2" s="1"/>
  <c r="AA162" i="2" s="1"/>
  <c r="AA163" i="2" s="1"/>
  <c r="AA164" i="2" s="1"/>
  <c r="AA165" i="2" s="1"/>
  <c r="AA166" i="2" s="1"/>
  <c r="AA167" i="2" s="1"/>
  <c r="AA168" i="2" s="1"/>
  <c r="AA169" i="2" s="1"/>
  <c r="AA170" i="2" s="1"/>
  <c r="AA171" i="2" s="1"/>
  <c r="AA172" i="2" s="1"/>
  <c r="AA173" i="2" s="1"/>
  <c r="AA174" i="2" s="1"/>
  <c r="AA175" i="2" s="1"/>
  <c r="AA176" i="2" s="1"/>
  <c r="AA177" i="2" s="1"/>
  <c r="AA178" i="2" s="1"/>
  <c r="AA179" i="2" s="1"/>
  <c r="AA180" i="2" s="1"/>
  <c r="AA181" i="2" s="1"/>
  <c r="AA182" i="2" s="1"/>
  <c r="AA183" i="2" s="1"/>
  <c r="AA184" i="2" s="1"/>
  <c r="AA185" i="2" s="1"/>
  <c r="AA186" i="2" s="1"/>
  <c r="AA187" i="2" s="1"/>
  <c r="AA188" i="2" s="1"/>
  <c r="AA189" i="2" s="1"/>
  <c r="AA190" i="2" s="1"/>
  <c r="AA191" i="2" s="1"/>
  <c r="AA192" i="2" s="1"/>
  <c r="AA193" i="2" s="1"/>
  <c r="AA194" i="2" s="1"/>
  <c r="AA195" i="2" s="1"/>
  <c r="AA196" i="2" s="1"/>
  <c r="AA197" i="2" s="1"/>
  <c r="AA198" i="2" s="1"/>
  <c r="AA199" i="2" s="1"/>
  <c r="AA200" i="2" s="1"/>
  <c r="AA201" i="2" s="1"/>
  <c r="AA202" i="2" s="1"/>
  <c r="AA203" i="2" s="1"/>
  <c r="AC1" i="2" l="1"/>
  <c r="AB2" i="2"/>
  <c r="AB4" i="2"/>
  <c r="AB5" i="2" s="1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AB101" i="2" s="1"/>
  <c r="AB102" i="2" s="1"/>
  <c r="AB103" i="2" s="1"/>
  <c r="AB104" i="2" s="1"/>
  <c r="AB105" i="2" s="1"/>
  <c r="AB106" i="2" s="1"/>
  <c r="AB107" i="2" s="1"/>
  <c r="AB108" i="2" s="1"/>
  <c r="AB109" i="2" s="1"/>
  <c r="AB110" i="2" s="1"/>
  <c r="AB111" i="2" s="1"/>
  <c r="AB112" i="2" s="1"/>
  <c r="AB113" i="2" s="1"/>
  <c r="AB114" i="2" s="1"/>
  <c r="AB115" i="2" s="1"/>
  <c r="AB116" i="2" s="1"/>
  <c r="AB117" i="2" s="1"/>
  <c r="AB118" i="2" s="1"/>
  <c r="AB119" i="2" s="1"/>
  <c r="AB120" i="2" s="1"/>
  <c r="AB121" i="2" s="1"/>
  <c r="AB122" i="2" s="1"/>
  <c r="AB123" i="2" s="1"/>
  <c r="AB124" i="2" s="1"/>
  <c r="AB125" i="2" s="1"/>
  <c r="AB126" i="2" s="1"/>
  <c r="AB127" i="2" s="1"/>
  <c r="AB128" i="2" s="1"/>
  <c r="AB129" i="2" s="1"/>
  <c r="AB130" i="2" s="1"/>
  <c r="AB131" i="2" s="1"/>
  <c r="AB132" i="2" s="1"/>
  <c r="AB133" i="2" s="1"/>
  <c r="AB134" i="2" s="1"/>
  <c r="AB135" i="2" s="1"/>
  <c r="AB136" i="2" s="1"/>
  <c r="AB137" i="2" s="1"/>
  <c r="AB138" i="2" s="1"/>
  <c r="AB139" i="2" s="1"/>
  <c r="AB140" i="2" s="1"/>
  <c r="AB141" i="2" s="1"/>
  <c r="AB142" i="2" s="1"/>
  <c r="AB143" i="2" s="1"/>
  <c r="AB144" i="2" s="1"/>
  <c r="AB145" i="2" s="1"/>
  <c r="AB146" i="2" s="1"/>
  <c r="AB147" i="2" s="1"/>
  <c r="AB148" i="2" s="1"/>
  <c r="AB149" i="2" s="1"/>
  <c r="AB150" i="2" s="1"/>
  <c r="AB151" i="2" s="1"/>
  <c r="AB152" i="2" s="1"/>
  <c r="AB153" i="2" s="1"/>
  <c r="AB154" i="2" s="1"/>
  <c r="AB155" i="2" s="1"/>
  <c r="AB156" i="2" s="1"/>
  <c r="AB157" i="2" s="1"/>
  <c r="AB158" i="2" s="1"/>
  <c r="AB159" i="2" s="1"/>
  <c r="AB160" i="2" s="1"/>
  <c r="AB161" i="2" s="1"/>
  <c r="AB162" i="2" s="1"/>
  <c r="AB163" i="2" s="1"/>
  <c r="AB164" i="2" s="1"/>
  <c r="AB165" i="2" s="1"/>
  <c r="AB166" i="2" s="1"/>
  <c r="AB167" i="2" s="1"/>
  <c r="AB168" i="2" s="1"/>
  <c r="AB169" i="2" s="1"/>
  <c r="AB170" i="2" s="1"/>
  <c r="AB171" i="2" s="1"/>
  <c r="AB172" i="2" s="1"/>
  <c r="AB173" i="2" s="1"/>
  <c r="AB174" i="2" s="1"/>
  <c r="AB175" i="2" s="1"/>
  <c r="AB176" i="2" s="1"/>
  <c r="AB177" i="2" s="1"/>
  <c r="AB178" i="2" s="1"/>
  <c r="AB179" i="2" s="1"/>
  <c r="AB180" i="2" s="1"/>
  <c r="AB181" i="2" s="1"/>
  <c r="AB182" i="2" s="1"/>
  <c r="AB183" i="2" s="1"/>
  <c r="AB184" i="2" s="1"/>
  <c r="AB185" i="2" s="1"/>
  <c r="AB186" i="2" s="1"/>
  <c r="AB187" i="2" s="1"/>
  <c r="AB188" i="2" s="1"/>
  <c r="AB189" i="2" s="1"/>
  <c r="AB190" i="2" s="1"/>
  <c r="AB191" i="2" s="1"/>
  <c r="AB192" i="2" s="1"/>
  <c r="AB193" i="2" s="1"/>
  <c r="AB194" i="2" s="1"/>
  <c r="AB195" i="2" s="1"/>
  <c r="AB196" i="2" s="1"/>
  <c r="AB197" i="2" s="1"/>
  <c r="AB198" i="2" s="1"/>
  <c r="AB199" i="2" s="1"/>
  <c r="AB200" i="2" s="1"/>
  <c r="AB201" i="2" s="1"/>
  <c r="AB202" i="2" s="1"/>
  <c r="AB203" i="2" s="1"/>
  <c r="AD1" i="2" l="1"/>
  <c r="AC2" i="2"/>
  <c r="AC4" i="2"/>
  <c r="AC5" i="2" s="1"/>
  <c r="AC6" i="2" s="1"/>
  <c r="AC7" i="2" s="1"/>
  <c r="AC8" i="2" s="1"/>
  <c r="AC9" i="2" s="1"/>
  <c r="AC10" i="2" s="1"/>
  <c r="AC11" i="2" s="1"/>
  <c r="AC12" i="2" s="1"/>
  <c r="AC13" i="2" s="1"/>
  <c r="AC14" i="2" s="1"/>
  <c r="AC15" i="2" s="1"/>
  <c r="AC16" i="2" s="1"/>
  <c r="AC17" i="2" s="1"/>
  <c r="AC18" i="2" s="1"/>
  <c r="AC19" i="2" s="1"/>
  <c r="AC20" i="2" s="1"/>
  <c r="AC21" i="2" s="1"/>
  <c r="AC22" i="2" s="1"/>
  <c r="AC23" i="2" s="1"/>
  <c r="AC24" i="2" s="1"/>
  <c r="AC25" i="2" s="1"/>
  <c r="AC26" i="2" s="1"/>
  <c r="AC27" i="2" s="1"/>
  <c r="AC28" i="2" s="1"/>
  <c r="AC29" i="2" s="1"/>
  <c r="AC30" i="2" s="1"/>
  <c r="AC31" i="2" s="1"/>
  <c r="AC32" i="2" s="1"/>
  <c r="AC33" i="2" s="1"/>
  <c r="AC34" i="2" s="1"/>
  <c r="AC35" i="2" s="1"/>
  <c r="AC36" i="2" s="1"/>
  <c r="AC37" i="2" s="1"/>
  <c r="AC38" i="2" s="1"/>
  <c r="AC39" i="2" s="1"/>
  <c r="AC40" i="2" s="1"/>
  <c r="AC41" i="2" s="1"/>
  <c r="AC42" i="2" s="1"/>
  <c r="AC43" i="2" s="1"/>
  <c r="AC44" i="2" s="1"/>
  <c r="AC45" i="2" s="1"/>
  <c r="AC46" i="2" s="1"/>
  <c r="AC47" i="2" s="1"/>
  <c r="AC48" i="2" s="1"/>
  <c r="AC49" i="2" s="1"/>
  <c r="AC50" i="2" s="1"/>
  <c r="AC51" i="2" s="1"/>
  <c r="AC52" i="2" s="1"/>
  <c r="AC53" i="2" s="1"/>
  <c r="AC54" i="2" s="1"/>
  <c r="AC55" i="2" s="1"/>
  <c r="AC56" i="2" s="1"/>
  <c r="AC57" i="2" s="1"/>
  <c r="AC58" i="2" s="1"/>
  <c r="AC59" i="2" s="1"/>
  <c r="AC60" i="2" s="1"/>
  <c r="AC61" i="2" s="1"/>
  <c r="AC62" i="2" s="1"/>
  <c r="AC63" i="2" s="1"/>
  <c r="AC64" i="2" s="1"/>
  <c r="AC65" i="2" s="1"/>
  <c r="AC66" i="2" s="1"/>
  <c r="AC67" i="2" s="1"/>
  <c r="AC68" i="2" s="1"/>
  <c r="AC69" i="2" s="1"/>
  <c r="AC70" i="2" s="1"/>
  <c r="AC71" i="2" s="1"/>
  <c r="AC72" i="2" s="1"/>
  <c r="AC73" i="2" s="1"/>
  <c r="AC74" i="2" s="1"/>
  <c r="AC75" i="2" s="1"/>
  <c r="AC76" i="2" s="1"/>
  <c r="AC77" i="2" s="1"/>
  <c r="AC78" i="2" s="1"/>
  <c r="AC79" i="2" s="1"/>
  <c r="AC80" i="2" s="1"/>
  <c r="AC81" i="2" s="1"/>
  <c r="AC82" i="2" s="1"/>
  <c r="AC83" i="2" s="1"/>
  <c r="AC84" i="2" s="1"/>
  <c r="AC85" i="2" s="1"/>
  <c r="AC86" i="2" s="1"/>
  <c r="AC87" i="2" s="1"/>
  <c r="AC88" i="2" s="1"/>
  <c r="AC89" i="2" s="1"/>
  <c r="AC90" i="2" s="1"/>
  <c r="AC91" i="2" s="1"/>
  <c r="AC92" i="2" s="1"/>
  <c r="AC93" i="2" s="1"/>
  <c r="AC94" i="2" s="1"/>
  <c r="AC95" i="2" s="1"/>
  <c r="AC96" i="2" s="1"/>
  <c r="AC97" i="2" s="1"/>
  <c r="AC98" i="2" s="1"/>
  <c r="AC99" i="2" s="1"/>
  <c r="AC100" i="2" s="1"/>
  <c r="AC101" i="2" s="1"/>
  <c r="AC102" i="2" s="1"/>
  <c r="AC103" i="2" s="1"/>
  <c r="AC104" i="2" s="1"/>
  <c r="AC105" i="2" s="1"/>
  <c r="AC106" i="2" s="1"/>
  <c r="AC107" i="2" s="1"/>
  <c r="AC108" i="2" s="1"/>
  <c r="AC109" i="2" s="1"/>
  <c r="AC110" i="2" s="1"/>
  <c r="AC111" i="2" s="1"/>
  <c r="AC112" i="2" s="1"/>
  <c r="AC113" i="2" s="1"/>
  <c r="AC114" i="2" s="1"/>
  <c r="AC115" i="2" s="1"/>
  <c r="AC116" i="2" s="1"/>
  <c r="AC117" i="2" s="1"/>
  <c r="AC118" i="2" s="1"/>
  <c r="AC119" i="2" s="1"/>
  <c r="AC120" i="2" s="1"/>
  <c r="AC121" i="2" s="1"/>
  <c r="AC122" i="2" s="1"/>
  <c r="AC123" i="2" s="1"/>
  <c r="AC124" i="2" s="1"/>
  <c r="AC125" i="2" s="1"/>
  <c r="AC126" i="2" s="1"/>
  <c r="AC127" i="2" s="1"/>
  <c r="AC128" i="2" s="1"/>
  <c r="AC129" i="2" s="1"/>
  <c r="AC130" i="2" s="1"/>
  <c r="AC131" i="2" s="1"/>
  <c r="AC132" i="2" s="1"/>
  <c r="AC133" i="2" s="1"/>
  <c r="AC134" i="2" s="1"/>
  <c r="AC135" i="2" s="1"/>
  <c r="AC136" i="2" s="1"/>
  <c r="AC137" i="2" s="1"/>
  <c r="AC138" i="2" s="1"/>
  <c r="AC139" i="2" s="1"/>
  <c r="AC140" i="2" s="1"/>
  <c r="AC141" i="2" s="1"/>
  <c r="AC142" i="2" s="1"/>
  <c r="AC143" i="2" s="1"/>
  <c r="AC144" i="2" s="1"/>
  <c r="AC145" i="2" s="1"/>
  <c r="AC146" i="2" s="1"/>
  <c r="AC147" i="2" s="1"/>
  <c r="AC148" i="2" s="1"/>
  <c r="AC149" i="2" s="1"/>
  <c r="AC150" i="2" s="1"/>
  <c r="AC151" i="2" s="1"/>
  <c r="AC152" i="2" s="1"/>
  <c r="AC153" i="2" s="1"/>
  <c r="AC154" i="2" s="1"/>
  <c r="AC155" i="2" s="1"/>
  <c r="AC156" i="2" s="1"/>
  <c r="AC157" i="2" s="1"/>
  <c r="AC158" i="2" s="1"/>
  <c r="AC159" i="2" s="1"/>
  <c r="AC160" i="2" s="1"/>
  <c r="AC161" i="2" s="1"/>
  <c r="AC162" i="2" s="1"/>
  <c r="AC163" i="2" s="1"/>
  <c r="AC164" i="2" s="1"/>
  <c r="AC165" i="2" s="1"/>
  <c r="AC166" i="2" s="1"/>
  <c r="AC167" i="2" s="1"/>
  <c r="AC168" i="2" s="1"/>
  <c r="AC169" i="2" s="1"/>
  <c r="AC170" i="2" s="1"/>
  <c r="AC171" i="2" s="1"/>
  <c r="AC172" i="2" s="1"/>
  <c r="AC173" i="2" s="1"/>
  <c r="AC174" i="2" s="1"/>
  <c r="AC175" i="2" s="1"/>
  <c r="AC176" i="2" s="1"/>
  <c r="AC177" i="2" s="1"/>
  <c r="AC178" i="2" s="1"/>
  <c r="AC179" i="2" s="1"/>
  <c r="AC180" i="2" s="1"/>
  <c r="AC181" i="2" s="1"/>
  <c r="AC182" i="2" s="1"/>
  <c r="AC183" i="2" s="1"/>
  <c r="AC184" i="2" s="1"/>
  <c r="AC185" i="2" s="1"/>
  <c r="AC186" i="2" s="1"/>
  <c r="AC187" i="2" s="1"/>
  <c r="AC188" i="2" s="1"/>
  <c r="AC189" i="2" s="1"/>
  <c r="AC190" i="2" s="1"/>
  <c r="AC191" i="2" s="1"/>
  <c r="AC192" i="2" s="1"/>
  <c r="AC193" i="2" s="1"/>
  <c r="AC194" i="2" s="1"/>
  <c r="AC195" i="2" s="1"/>
  <c r="AC196" i="2" s="1"/>
  <c r="AC197" i="2" s="1"/>
  <c r="AC198" i="2" s="1"/>
  <c r="AC199" i="2" s="1"/>
  <c r="AC200" i="2" s="1"/>
  <c r="AC201" i="2" s="1"/>
  <c r="AC202" i="2" s="1"/>
  <c r="AC203" i="2" s="1"/>
  <c r="AE1" i="2" l="1"/>
  <c r="AD2" i="2"/>
  <c r="AD4" i="2"/>
  <c r="AD5" i="2" s="1"/>
  <c r="AD6" i="2" s="1"/>
  <c r="AD7" i="2" s="1"/>
  <c r="AD8" i="2" s="1"/>
  <c r="AD9" i="2" s="1"/>
  <c r="AD10" i="2" s="1"/>
  <c r="AD11" i="2" s="1"/>
  <c r="AD12" i="2" s="1"/>
  <c r="AD13" i="2" s="1"/>
  <c r="AD14" i="2" s="1"/>
  <c r="AD15" i="2" s="1"/>
  <c r="AD16" i="2" s="1"/>
  <c r="AD17" i="2" s="1"/>
  <c r="AD18" i="2" s="1"/>
  <c r="AD19" i="2" s="1"/>
  <c r="AD20" i="2" s="1"/>
  <c r="AD21" i="2" s="1"/>
  <c r="AD22" i="2" s="1"/>
  <c r="AD23" i="2" s="1"/>
  <c r="AD24" i="2" s="1"/>
  <c r="AD25" i="2" s="1"/>
  <c r="AD26" i="2" s="1"/>
  <c r="AD27" i="2" s="1"/>
  <c r="AD28" i="2" s="1"/>
  <c r="AD29" i="2" s="1"/>
  <c r="AD30" i="2" s="1"/>
  <c r="AD31" i="2" s="1"/>
  <c r="AD32" i="2" s="1"/>
  <c r="AD33" i="2" s="1"/>
  <c r="AD34" i="2" s="1"/>
  <c r="AD35" i="2" s="1"/>
  <c r="AD36" i="2" s="1"/>
  <c r="AD37" i="2" s="1"/>
  <c r="AD38" i="2" s="1"/>
  <c r="AD39" i="2" s="1"/>
  <c r="AD40" i="2" s="1"/>
  <c r="AD41" i="2" s="1"/>
  <c r="AD42" i="2" s="1"/>
  <c r="AD43" i="2" s="1"/>
  <c r="AD44" i="2" s="1"/>
  <c r="AD45" i="2" s="1"/>
  <c r="AD46" i="2" s="1"/>
  <c r="AD47" i="2" s="1"/>
  <c r="AD48" i="2" s="1"/>
  <c r="AD49" i="2" s="1"/>
  <c r="AD50" i="2" s="1"/>
  <c r="AD51" i="2" s="1"/>
  <c r="AD52" i="2" s="1"/>
  <c r="AD53" i="2" s="1"/>
  <c r="AD54" i="2" s="1"/>
  <c r="AD55" i="2" s="1"/>
  <c r="AD56" i="2" s="1"/>
  <c r="AD57" i="2" s="1"/>
  <c r="AD58" i="2" s="1"/>
  <c r="AD59" i="2" s="1"/>
  <c r="AD60" i="2" s="1"/>
  <c r="AD61" i="2" s="1"/>
  <c r="AD62" i="2" s="1"/>
  <c r="AD63" i="2" s="1"/>
  <c r="AD64" i="2" s="1"/>
  <c r="AD65" i="2" s="1"/>
  <c r="AD66" i="2" s="1"/>
  <c r="AD67" i="2" s="1"/>
  <c r="AD68" i="2" s="1"/>
  <c r="AD69" i="2" s="1"/>
  <c r="AD70" i="2" s="1"/>
  <c r="AD71" i="2" s="1"/>
  <c r="AD72" i="2" s="1"/>
  <c r="AD73" i="2" s="1"/>
  <c r="AD74" i="2" s="1"/>
  <c r="AD75" i="2" s="1"/>
  <c r="AD76" i="2" s="1"/>
  <c r="AD77" i="2" s="1"/>
  <c r="AD78" i="2" s="1"/>
  <c r="AD79" i="2" s="1"/>
  <c r="AD80" i="2" s="1"/>
  <c r="AD81" i="2" s="1"/>
  <c r="AD82" i="2" s="1"/>
  <c r="AD83" i="2" s="1"/>
  <c r="AD84" i="2" s="1"/>
  <c r="AD85" i="2" s="1"/>
  <c r="AD86" i="2" s="1"/>
  <c r="AD87" i="2" s="1"/>
  <c r="AD88" i="2" s="1"/>
  <c r="AD89" i="2" s="1"/>
  <c r="AD90" i="2" s="1"/>
  <c r="AD91" i="2" s="1"/>
  <c r="AD92" i="2" s="1"/>
  <c r="AD93" i="2" s="1"/>
  <c r="AD94" i="2" s="1"/>
  <c r="AD95" i="2" s="1"/>
  <c r="AD96" i="2" s="1"/>
  <c r="AD97" i="2" s="1"/>
  <c r="AD98" i="2" s="1"/>
  <c r="AD99" i="2" s="1"/>
  <c r="AD100" i="2" s="1"/>
  <c r="AD101" i="2" s="1"/>
  <c r="AD102" i="2" s="1"/>
  <c r="AD103" i="2" s="1"/>
  <c r="AD104" i="2" s="1"/>
  <c r="AD105" i="2" s="1"/>
  <c r="AD106" i="2" s="1"/>
  <c r="AD107" i="2" s="1"/>
  <c r="AD108" i="2" s="1"/>
  <c r="AD109" i="2" s="1"/>
  <c r="AD110" i="2" s="1"/>
  <c r="AD111" i="2" s="1"/>
  <c r="AD112" i="2" s="1"/>
  <c r="AD113" i="2" s="1"/>
  <c r="AD114" i="2" s="1"/>
  <c r="AD115" i="2" s="1"/>
  <c r="AD116" i="2" s="1"/>
  <c r="AD117" i="2" s="1"/>
  <c r="AD118" i="2" s="1"/>
  <c r="AD119" i="2" s="1"/>
  <c r="AD120" i="2" s="1"/>
  <c r="AD121" i="2" s="1"/>
  <c r="AD122" i="2" s="1"/>
  <c r="AD123" i="2" s="1"/>
  <c r="AD124" i="2" s="1"/>
  <c r="AD125" i="2" s="1"/>
  <c r="AD126" i="2" s="1"/>
  <c r="AD127" i="2" s="1"/>
  <c r="AD128" i="2" s="1"/>
  <c r="AD129" i="2" s="1"/>
  <c r="AD130" i="2" s="1"/>
  <c r="AD131" i="2" s="1"/>
  <c r="AD132" i="2" s="1"/>
  <c r="AD133" i="2" s="1"/>
  <c r="AD134" i="2" s="1"/>
  <c r="AD135" i="2" s="1"/>
  <c r="AD136" i="2" s="1"/>
  <c r="AD137" i="2" s="1"/>
  <c r="AD138" i="2" s="1"/>
  <c r="AD139" i="2" s="1"/>
  <c r="AD140" i="2" s="1"/>
  <c r="AD141" i="2" s="1"/>
  <c r="AD142" i="2" s="1"/>
  <c r="AD143" i="2" s="1"/>
  <c r="AD144" i="2" s="1"/>
  <c r="AD145" i="2" s="1"/>
  <c r="AD146" i="2" s="1"/>
  <c r="AD147" i="2" s="1"/>
  <c r="AD148" i="2" s="1"/>
  <c r="AD149" i="2" s="1"/>
  <c r="AD150" i="2" s="1"/>
  <c r="AD151" i="2" s="1"/>
  <c r="AD152" i="2" s="1"/>
  <c r="AD153" i="2" s="1"/>
  <c r="AD154" i="2" s="1"/>
  <c r="AD155" i="2" s="1"/>
  <c r="AD156" i="2" s="1"/>
  <c r="AD157" i="2" s="1"/>
  <c r="AD158" i="2" s="1"/>
  <c r="AD159" i="2" s="1"/>
  <c r="AD160" i="2" s="1"/>
  <c r="AD161" i="2" s="1"/>
  <c r="AD162" i="2" s="1"/>
  <c r="AD163" i="2" s="1"/>
  <c r="AD164" i="2" s="1"/>
  <c r="AD165" i="2" s="1"/>
  <c r="AD166" i="2" s="1"/>
  <c r="AD167" i="2" s="1"/>
  <c r="AD168" i="2" s="1"/>
  <c r="AD169" i="2" s="1"/>
  <c r="AD170" i="2" s="1"/>
  <c r="AD171" i="2" s="1"/>
  <c r="AD172" i="2" s="1"/>
  <c r="AD173" i="2" s="1"/>
  <c r="AD174" i="2" s="1"/>
  <c r="AD175" i="2" s="1"/>
  <c r="AD176" i="2" s="1"/>
  <c r="AD177" i="2" s="1"/>
  <c r="AD178" i="2" s="1"/>
  <c r="AD179" i="2" s="1"/>
  <c r="AD180" i="2" s="1"/>
  <c r="AD181" i="2" s="1"/>
  <c r="AD182" i="2" s="1"/>
  <c r="AD183" i="2" s="1"/>
  <c r="AD184" i="2" s="1"/>
  <c r="AD185" i="2" s="1"/>
  <c r="AD186" i="2" s="1"/>
  <c r="AD187" i="2" s="1"/>
  <c r="AD188" i="2" s="1"/>
  <c r="AD189" i="2" s="1"/>
  <c r="AD190" i="2" s="1"/>
  <c r="AD191" i="2" s="1"/>
  <c r="AD192" i="2" s="1"/>
  <c r="AD193" i="2" s="1"/>
  <c r="AD194" i="2" s="1"/>
  <c r="AD195" i="2" s="1"/>
  <c r="AD196" i="2" s="1"/>
  <c r="AD197" i="2" s="1"/>
  <c r="AD198" i="2" s="1"/>
  <c r="AD199" i="2" s="1"/>
  <c r="AD200" i="2" s="1"/>
  <c r="AD201" i="2" s="1"/>
  <c r="AD202" i="2" s="1"/>
  <c r="AD203" i="2" s="1"/>
  <c r="AF1" i="2" l="1"/>
  <c r="AE2" i="2"/>
  <c r="AE4" i="2"/>
  <c r="AE5" i="2" s="1"/>
  <c r="AE6" i="2" s="1"/>
  <c r="AE7" i="2" s="1"/>
  <c r="AE8" i="2" s="1"/>
  <c r="AE9" i="2" s="1"/>
  <c r="AE10" i="2" s="1"/>
  <c r="AE11" i="2" s="1"/>
  <c r="AE12" i="2" s="1"/>
  <c r="AE13" i="2" s="1"/>
  <c r="AE14" i="2" s="1"/>
  <c r="AE15" i="2" s="1"/>
  <c r="AE16" i="2" s="1"/>
  <c r="AE17" i="2" s="1"/>
  <c r="AE18" i="2" s="1"/>
  <c r="AE19" i="2" s="1"/>
  <c r="AE20" i="2" s="1"/>
  <c r="AE21" i="2" s="1"/>
  <c r="AE22" i="2" s="1"/>
  <c r="AE23" i="2" s="1"/>
  <c r="AE24" i="2" s="1"/>
  <c r="AE25" i="2" s="1"/>
  <c r="AE26" i="2" s="1"/>
  <c r="AE27" i="2" s="1"/>
  <c r="AE28" i="2" s="1"/>
  <c r="AE29" i="2" s="1"/>
  <c r="AE30" i="2" s="1"/>
  <c r="AE31" i="2" s="1"/>
  <c r="AE32" i="2" s="1"/>
  <c r="AE33" i="2" s="1"/>
  <c r="AE34" i="2" s="1"/>
  <c r="AE35" i="2" s="1"/>
  <c r="AE36" i="2" s="1"/>
  <c r="AE37" i="2" s="1"/>
  <c r="AE38" i="2" s="1"/>
  <c r="AE39" i="2" s="1"/>
  <c r="AE40" i="2" s="1"/>
  <c r="AE41" i="2" s="1"/>
  <c r="AE42" i="2" s="1"/>
  <c r="AE43" i="2" s="1"/>
  <c r="AE44" i="2" s="1"/>
  <c r="AE45" i="2" s="1"/>
  <c r="AE46" i="2" s="1"/>
  <c r="AE47" i="2" s="1"/>
  <c r="AE48" i="2" s="1"/>
  <c r="AE49" i="2" s="1"/>
  <c r="AE50" i="2" s="1"/>
  <c r="AE51" i="2" s="1"/>
  <c r="AE52" i="2" s="1"/>
  <c r="AE53" i="2" s="1"/>
  <c r="AE54" i="2" s="1"/>
  <c r="AE55" i="2" s="1"/>
  <c r="AE56" i="2" s="1"/>
  <c r="AE57" i="2" s="1"/>
  <c r="AE58" i="2" s="1"/>
  <c r="AE59" i="2" s="1"/>
  <c r="AE60" i="2" s="1"/>
  <c r="AE61" i="2" s="1"/>
  <c r="AE62" i="2" s="1"/>
  <c r="AE63" i="2" s="1"/>
  <c r="AE64" i="2" s="1"/>
  <c r="AE65" i="2" s="1"/>
  <c r="AE66" i="2" s="1"/>
  <c r="AE67" i="2" s="1"/>
  <c r="AE68" i="2" s="1"/>
  <c r="AE69" i="2" s="1"/>
  <c r="AE70" i="2" s="1"/>
  <c r="AE71" i="2" s="1"/>
  <c r="AE72" i="2" s="1"/>
  <c r="AE73" i="2" s="1"/>
  <c r="AE74" i="2" s="1"/>
  <c r="AE75" i="2" s="1"/>
  <c r="AE76" i="2" s="1"/>
  <c r="AE77" i="2" s="1"/>
  <c r="AE78" i="2" s="1"/>
  <c r="AE79" i="2" s="1"/>
  <c r="AE80" i="2" s="1"/>
  <c r="AE81" i="2" s="1"/>
  <c r="AE82" i="2" s="1"/>
  <c r="AE83" i="2" s="1"/>
  <c r="AE84" i="2" s="1"/>
  <c r="AE85" i="2" s="1"/>
  <c r="AE86" i="2" s="1"/>
  <c r="AE87" i="2" s="1"/>
  <c r="AE88" i="2" s="1"/>
  <c r="AE89" i="2" s="1"/>
  <c r="AE90" i="2" s="1"/>
  <c r="AE91" i="2" s="1"/>
  <c r="AE92" i="2" s="1"/>
  <c r="AE93" i="2" s="1"/>
  <c r="AE94" i="2" s="1"/>
  <c r="AE95" i="2" s="1"/>
  <c r="AE96" i="2" s="1"/>
  <c r="AE97" i="2" s="1"/>
  <c r="AE98" i="2" s="1"/>
  <c r="AE99" i="2" s="1"/>
  <c r="AE100" i="2" s="1"/>
  <c r="AE101" i="2" s="1"/>
  <c r="AE102" i="2" s="1"/>
  <c r="AE103" i="2" s="1"/>
  <c r="AE104" i="2" s="1"/>
  <c r="AE105" i="2" s="1"/>
  <c r="AE106" i="2" s="1"/>
  <c r="AE107" i="2" s="1"/>
  <c r="AE108" i="2" s="1"/>
  <c r="AE109" i="2" s="1"/>
  <c r="AE110" i="2" s="1"/>
  <c r="AE111" i="2" s="1"/>
  <c r="AE112" i="2" s="1"/>
  <c r="AE113" i="2" s="1"/>
  <c r="AE114" i="2" s="1"/>
  <c r="AE115" i="2" s="1"/>
  <c r="AE116" i="2" s="1"/>
  <c r="AE117" i="2" s="1"/>
  <c r="AE118" i="2" s="1"/>
  <c r="AE119" i="2" s="1"/>
  <c r="AE120" i="2" s="1"/>
  <c r="AE121" i="2" s="1"/>
  <c r="AE122" i="2" s="1"/>
  <c r="AE123" i="2" s="1"/>
  <c r="AE124" i="2" s="1"/>
  <c r="AE125" i="2" s="1"/>
  <c r="AE126" i="2" s="1"/>
  <c r="AE127" i="2" s="1"/>
  <c r="AE128" i="2" s="1"/>
  <c r="AE129" i="2" s="1"/>
  <c r="AE130" i="2" s="1"/>
  <c r="AE131" i="2" s="1"/>
  <c r="AE132" i="2" s="1"/>
  <c r="AE133" i="2" s="1"/>
  <c r="AE134" i="2" s="1"/>
  <c r="AE135" i="2" s="1"/>
  <c r="AE136" i="2" s="1"/>
  <c r="AE137" i="2" s="1"/>
  <c r="AE138" i="2" s="1"/>
  <c r="AE139" i="2" s="1"/>
  <c r="AE140" i="2" s="1"/>
  <c r="AE141" i="2" s="1"/>
  <c r="AE142" i="2" s="1"/>
  <c r="AE143" i="2" s="1"/>
  <c r="AE144" i="2" s="1"/>
  <c r="AE145" i="2" s="1"/>
  <c r="AE146" i="2" s="1"/>
  <c r="AE147" i="2" s="1"/>
  <c r="AE148" i="2" s="1"/>
  <c r="AE149" i="2" s="1"/>
  <c r="AE150" i="2" s="1"/>
  <c r="AE151" i="2" s="1"/>
  <c r="AE152" i="2" s="1"/>
  <c r="AE153" i="2" s="1"/>
  <c r="AE154" i="2" s="1"/>
  <c r="AE155" i="2" s="1"/>
  <c r="AE156" i="2" s="1"/>
  <c r="AE157" i="2" s="1"/>
  <c r="AE158" i="2" s="1"/>
  <c r="AE159" i="2" s="1"/>
  <c r="AE160" i="2" s="1"/>
  <c r="AE161" i="2" s="1"/>
  <c r="AE162" i="2" s="1"/>
  <c r="AE163" i="2" s="1"/>
  <c r="AE164" i="2" s="1"/>
  <c r="AE165" i="2" s="1"/>
  <c r="AE166" i="2" s="1"/>
  <c r="AE167" i="2" s="1"/>
  <c r="AE168" i="2" s="1"/>
  <c r="AE169" i="2" s="1"/>
  <c r="AE170" i="2" s="1"/>
  <c r="AE171" i="2" s="1"/>
  <c r="AE172" i="2" s="1"/>
  <c r="AE173" i="2" s="1"/>
  <c r="AE174" i="2" s="1"/>
  <c r="AE175" i="2" s="1"/>
  <c r="AE176" i="2" s="1"/>
  <c r="AE177" i="2" s="1"/>
  <c r="AE178" i="2" s="1"/>
  <c r="AE179" i="2" s="1"/>
  <c r="AE180" i="2" s="1"/>
  <c r="AE181" i="2" s="1"/>
  <c r="AE182" i="2" s="1"/>
  <c r="AE183" i="2" s="1"/>
  <c r="AE184" i="2" s="1"/>
  <c r="AE185" i="2" s="1"/>
  <c r="AE186" i="2" s="1"/>
  <c r="AE187" i="2" s="1"/>
  <c r="AE188" i="2" s="1"/>
  <c r="AE189" i="2" s="1"/>
  <c r="AE190" i="2" s="1"/>
  <c r="AE191" i="2" s="1"/>
  <c r="AE192" i="2" s="1"/>
  <c r="AE193" i="2" s="1"/>
  <c r="AE194" i="2" s="1"/>
  <c r="AE195" i="2" s="1"/>
  <c r="AE196" i="2" s="1"/>
  <c r="AE197" i="2" s="1"/>
  <c r="AE198" i="2" s="1"/>
  <c r="AE199" i="2" s="1"/>
  <c r="AE200" i="2" s="1"/>
  <c r="AE201" i="2" s="1"/>
  <c r="AE202" i="2" s="1"/>
  <c r="AE203" i="2" s="1"/>
  <c r="AG1" i="2" l="1"/>
  <c r="AF2" i="2"/>
  <c r="AF4" i="2"/>
  <c r="AF5" i="2" s="1"/>
  <c r="AF6" i="2" s="1"/>
  <c r="AF7" i="2" s="1"/>
  <c r="AF8" i="2" s="1"/>
  <c r="AF9" i="2" s="1"/>
  <c r="AF10" i="2" s="1"/>
  <c r="AF11" i="2" s="1"/>
  <c r="AF12" i="2" s="1"/>
  <c r="AF13" i="2" s="1"/>
  <c r="AF14" i="2" s="1"/>
  <c r="AF15" i="2" s="1"/>
  <c r="AF16" i="2" s="1"/>
  <c r="AF17" i="2" s="1"/>
  <c r="AF18" i="2" s="1"/>
  <c r="AF19" i="2" s="1"/>
  <c r="AF20" i="2" s="1"/>
  <c r="AF21" i="2" s="1"/>
  <c r="AF22" i="2" s="1"/>
  <c r="AF23" i="2" s="1"/>
  <c r="AF24" i="2" s="1"/>
  <c r="AF25" i="2" s="1"/>
  <c r="AF26" i="2" s="1"/>
  <c r="AF27" i="2" s="1"/>
  <c r="AF28" i="2" s="1"/>
  <c r="AF29" i="2" s="1"/>
  <c r="AF30" i="2" s="1"/>
  <c r="AF31" i="2" s="1"/>
  <c r="AF32" i="2" s="1"/>
  <c r="AF33" i="2" s="1"/>
  <c r="AF34" i="2" s="1"/>
  <c r="AF35" i="2" s="1"/>
  <c r="AF36" i="2" s="1"/>
  <c r="AF37" i="2" s="1"/>
  <c r="AF38" i="2" s="1"/>
  <c r="AF39" i="2" s="1"/>
  <c r="AF40" i="2" s="1"/>
  <c r="AF41" i="2" s="1"/>
  <c r="AF42" i="2" s="1"/>
  <c r="AF43" i="2" s="1"/>
  <c r="AF44" i="2" s="1"/>
  <c r="AF45" i="2" s="1"/>
  <c r="AF46" i="2" s="1"/>
  <c r="AF47" i="2" s="1"/>
  <c r="AF48" i="2" s="1"/>
  <c r="AF49" i="2" s="1"/>
  <c r="AF50" i="2" s="1"/>
  <c r="AF51" i="2" s="1"/>
  <c r="AF52" i="2" s="1"/>
  <c r="AF53" i="2" s="1"/>
  <c r="AF54" i="2" s="1"/>
  <c r="AF55" i="2" s="1"/>
  <c r="AF56" i="2" s="1"/>
  <c r="AF57" i="2" s="1"/>
  <c r="AF58" i="2" s="1"/>
  <c r="AF59" i="2" s="1"/>
  <c r="AF60" i="2" s="1"/>
  <c r="AF61" i="2" s="1"/>
  <c r="AF62" i="2" s="1"/>
  <c r="AF63" i="2" s="1"/>
  <c r="AF64" i="2" s="1"/>
  <c r="AF65" i="2" s="1"/>
  <c r="AF66" i="2" s="1"/>
  <c r="AF67" i="2" s="1"/>
  <c r="AF68" i="2" s="1"/>
  <c r="AF69" i="2" s="1"/>
  <c r="AF70" i="2" s="1"/>
  <c r="AF71" i="2" s="1"/>
  <c r="AF72" i="2" s="1"/>
  <c r="AF73" i="2" s="1"/>
  <c r="AF74" i="2" s="1"/>
  <c r="AF75" i="2" s="1"/>
  <c r="AF76" i="2" s="1"/>
  <c r="AF77" i="2" s="1"/>
  <c r="AF78" i="2" s="1"/>
  <c r="AF79" i="2" s="1"/>
  <c r="AF80" i="2" s="1"/>
  <c r="AF81" i="2" s="1"/>
  <c r="AF82" i="2" s="1"/>
  <c r="AF83" i="2" s="1"/>
  <c r="AF84" i="2" s="1"/>
  <c r="AF85" i="2" s="1"/>
  <c r="AF86" i="2" s="1"/>
  <c r="AF87" i="2" s="1"/>
  <c r="AF88" i="2" s="1"/>
  <c r="AF89" i="2" s="1"/>
  <c r="AF90" i="2" s="1"/>
  <c r="AF91" i="2" s="1"/>
  <c r="AF92" i="2" s="1"/>
  <c r="AF93" i="2" s="1"/>
  <c r="AF94" i="2" s="1"/>
  <c r="AF95" i="2" s="1"/>
  <c r="AF96" i="2" s="1"/>
  <c r="AF97" i="2" s="1"/>
  <c r="AF98" i="2" s="1"/>
  <c r="AF99" i="2" s="1"/>
  <c r="AF100" i="2" s="1"/>
  <c r="AF101" i="2" s="1"/>
  <c r="AF102" i="2" s="1"/>
  <c r="AF103" i="2" s="1"/>
  <c r="AF104" i="2" s="1"/>
  <c r="AF105" i="2" s="1"/>
  <c r="AF106" i="2" s="1"/>
  <c r="AF107" i="2" s="1"/>
  <c r="AF108" i="2" s="1"/>
  <c r="AF109" i="2" s="1"/>
  <c r="AF110" i="2" s="1"/>
  <c r="AF111" i="2" s="1"/>
  <c r="AF112" i="2" s="1"/>
  <c r="AF113" i="2" s="1"/>
  <c r="AF114" i="2" s="1"/>
  <c r="AF115" i="2" s="1"/>
  <c r="AF116" i="2" s="1"/>
  <c r="AF117" i="2" s="1"/>
  <c r="AF118" i="2" s="1"/>
  <c r="AF119" i="2" s="1"/>
  <c r="AF120" i="2" s="1"/>
  <c r="AF121" i="2" s="1"/>
  <c r="AF122" i="2" s="1"/>
  <c r="AF123" i="2" s="1"/>
  <c r="AF124" i="2" s="1"/>
  <c r="AF125" i="2" s="1"/>
  <c r="AF126" i="2" s="1"/>
  <c r="AF127" i="2" s="1"/>
  <c r="AF128" i="2" s="1"/>
  <c r="AF129" i="2" s="1"/>
  <c r="AF130" i="2" s="1"/>
  <c r="AF131" i="2" s="1"/>
  <c r="AF132" i="2" s="1"/>
  <c r="AF133" i="2" s="1"/>
  <c r="AF134" i="2" s="1"/>
  <c r="AF135" i="2" s="1"/>
  <c r="AF136" i="2" s="1"/>
  <c r="AF137" i="2" s="1"/>
  <c r="AF138" i="2" s="1"/>
  <c r="AF139" i="2" s="1"/>
  <c r="AF140" i="2" s="1"/>
  <c r="AF141" i="2" s="1"/>
  <c r="AF142" i="2" s="1"/>
  <c r="AF143" i="2" s="1"/>
  <c r="AF144" i="2" s="1"/>
  <c r="AF145" i="2" s="1"/>
  <c r="AF146" i="2" s="1"/>
  <c r="AF147" i="2" s="1"/>
  <c r="AF148" i="2" s="1"/>
  <c r="AF149" i="2" s="1"/>
  <c r="AF150" i="2" s="1"/>
  <c r="AF151" i="2" s="1"/>
  <c r="AF152" i="2" s="1"/>
  <c r="AF153" i="2" s="1"/>
  <c r="AF154" i="2" s="1"/>
  <c r="AF155" i="2" s="1"/>
  <c r="AF156" i="2" s="1"/>
  <c r="AF157" i="2" s="1"/>
  <c r="AF158" i="2" s="1"/>
  <c r="AF159" i="2" s="1"/>
  <c r="AF160" i="2" s="1"/>
  <c r="AF161" i="2" s="1"/>
  <c r="AF162" i="2" s="1"/>
  <c r="AF163" i="2" s="1"/>
  <c r="AF164" i="2" s="1"/>
  <c r="AF165" i="2" s="1"/>
  <c r="AF166" i="2" s="1"/>
  <c r="AF167" i="2" s="1"/>
  <c r="AF168" i="2" s="1"/>
  <c r="AF169" i="2" s="1"/>
  <c r="AF170" i="2" s="1"/>
  <c r="AF171" i="2" s="1"/>
  <c r="AF172" i="2" s="1"/>
  <c r="AF173" i="2" s="1"/>
  <c r="AF174" i="2" s="1"/>
  <c r="AF175" i="2" s="1"/>
  <c r="AF176" i="2" s="1"/>
  <c r="AF177" i="2" s="1"/>
  <c r="AF178" i="2" s="1"/>
  <c r="AF179" i="2" s="1"/>
  <c r="AF180" i="2" s="1"/>
  <c r="AF181" i="2" s="1"/>
  <c r="AF182" i="2" s="1"/>
  <c r="AF183" i="2" s="1"/>
  <c r="AF184" i="2" s="1"/>
  <c r="AF185" i="2" s="1"/>
  <c r="AF186" i="2" s="1"/>
  <c r="AF187" i="2" s="1"/>
  <c r="AF188" i="2" s="1"/>
  <c r="AF189" i="2" s="1"/>
  <c r="AF190" i="2" s="1"/>
  <c r="AF191" i="2" s="1"/>
  <c r="AF192" i="2" s="1"/>
  <c r="AF193" i="2" s="1"/>
  <c r="AF194" i="2" s="1"/>
  <c r="AF195" i="2" s="1"/>
  <c r="AF196" i="2" s="1"/>
  <c r="AF197" i="2" s="1"/>
  <c r="AF198" i="2" s="1"/>
  <c r="AF199" i="2" s="1"/>
  <c r="AF200" i="2" s="1"/>
  <c r="AF201" i="2" s="1"/>
  <c r="AF202" i="2" s="1"/>
  <c r="AF203" i="2" s="1"/>
  <c r="AH1" i="2" l="1"/>
  <c r="AG2" i="2"/>
  <c r="AG4" i="2"/>
  <c r="AG5" i="2" s="1"/>
  <c r="AG6" i="2" s="1"/>
  <c r="AG7" i="2" s="1"/>
  <c r="AG8" i="2" s="1"/>
  <c r="AG9" i="2" s="1"/>
  <c r="AG10" i="2" s="1"/>
  <c r="AG11" i="2" s="1"/>
  <c r="AG12" i="2" s="1"/>
  <c r="AG13" i="2" s="1"/>
  <c r="AG14" i="2" s="1"/>
  <c r="AG15" i="2" s="1"/>
  <c r="AG16" i="2" s="1"/>
  <c r="AG17" i="2" s="1"/>
  <c r="AG18" i="2" s="1"/>
  <c r="AG19" i="2" s="1"/>
  <c r="AG20" i="2" s="1"/>
  <c r="AG21" i="2" s="1"/>
  <c r="AG22" i="2" s="1"/>
  <c r="AG23" i="2" s="1"/>
  <c r="AG24" i="2" s="1"/>
  <c r="AG25" i="2" s="1"/>
  <c r="AG26" i="2" s="1"/>
  <c r="AG27" i="2" s="1"/>
  <c r="AG28" i="2" s="1"/>
  <c r="AG29" i="2" s="1"/>
  <c r="AG30" i="2" s="1"/>
  <c r="AG31" i="2" s="1"/>
  <c r="AG32" i="2" s="1"/>
  <c r="AG33" i="2" s="1"/>
  <c r="AG34" i="2" s="1"/>
  <c r="AG35" i="2" s="1"/>
  <c r="AG36" i="2" s="1"/>
  <c r="AG37" i="2" s="1"/>
  <c r="AG38" i="2" s="1"/>
  <c r="AG39" i="2" s="1"/>
  <c r="AG40" i="2" s="1"/>
  <c r="AG41" i="2" s="1"/>
  <c r="AG42" i="2" s="1"/>
  <c r="AG43" i="2" s="1"/>
  <c r="AG44" i="2" s="1"/>
  <c r="AG45" i="2" s="1"/>
  <c r="AG46" i="2" s="1"/>
  <c r="AG47" i="2" s="1"/>
  <c r="AG48" i="2" s="1"/>
  <c r="AG49" i="2" s="1"/>
  <c r="AG50" i="2" s="1"/>
  <c r="AG51" i="2" s="1"/>
  <c r="AG52" i="2" s="1"/>
  <c r="AG53" i="2" s="1"/>
  <c r="AG54" i="2" s="1"/>
  <c r="AG55" i="2" s="1"/>
  <c r="AG56" i="2" s="1"/>
  <c r="AG57" i="2" s="1"/>
  <c r="AG58" i="2" s="1"/>
  <c r="AG59" i="2" s="1"/>
  <c r="AG60" i="2" s="1"/>
  <c r="AG61" i="2" s="1"/>
  <c r="AG62" i="2" s="1"/>
  <c r="AG63" i="2" s="1"/>
  <c r="AG64" i="2" s="1"/>
  <c r="AG65" i="2" s="1"/>
  <c r="AG66" i="2" s="1"/>
  <c r="AG67" i="2" s="1"/>
  <c r="AG68" i="2" s="1"/>
  <c r="AG69" i="2" s="1"/>
  <c r="AG70" i="2" s="1"/>
  <c r="AG71" i="2" s="1"/>
  <c r="AG72" i="2" s="1"/>
  <c r="AG73" i="2" s="1"/>
  <c r="AG74" i="2" s="1"/>
  <c r="AG75" i="2" s="1"/>
  <c r="AG76" i="2" s="1"/>
  <c r="AG77" i="2" s="1"/>
  <c r="AG78" i="2" s="1"/>
  <c r="AG79" i="2" s="1"/>
  <c r="AG80" i="2" s="1"/>
  <c r="AG81" i="2" s="1"/>
  <c r="AG82" i="2" s="1"/>
  <c r="AG83" i="2" s="1"/>
  <c r="AG84" i="2" s="1"/>
  <c r="AG85" i="2" s="1"/>
  <c r="AG86" i="2" s="1"/>
  <c r="AG87" i="2" s="1"/>
  <c r="AG88" i="2" s="1"/>
  <c r="AG89" i="2" s="1"/>
  <c r="AG90" i="2" s="1"/>
  <c r="AG91" i="2" s="1"/>
  <c r="AG92" i="2" s="1"/>
  <c r="AG93" i="2" s="1"/>
  <c r="AG94" i="2" s="1"/>
  <c r="AG95" i="2" s="1"/>
  <c r="AG96" i="2" s="1"/>
  <c r="AG97" i="2" s="1"/>
  <c r="AG98" i="2" s="1"/>
  <c r="AG99" i="2" s="1"/>
  <c r="AG100" i="2" s="1"/>
  <c r="AG101" i="2" s="1"/>
  <c r="AG102" i="2" s="1"/>
  <c r="AG103" i="2" s="1"/>
  <c r="AG104" i="2" s="1"/>
  <c r="AG105" i="2" s="1"/>
  <c r="AG106" i="2" s="1"/>
  <c r="AG107" i="2" s="1"/>
  <c r="AG108" i="2" s="1"/>
  <c r="AG109" i="2" s="1"/>
  <c r="AG110" i="2" s="1"/>
  <c r="AG111" i="2" s="1"/>
  <c r="AG112" i="2" s="1"/>
  <c r="AG113" i="2" s="1"/>
  <c r="AG114" i="2" s="1"/>
  <c r="AG115" i="2" s="1"/>
  <c r="AG116" i="2" s="1"/>
  <c r="AG117" i="2" s="1"/>
  <c r="AG118" i="2" s="1"/>
  <c r="AG119" i="2" s="1"/>
  <c r="AG120" i="2" s="1"/>
  <c r="AG121" i="2" s="1"/>
  <c r="AG122" i="2" s="1"/>
  <c r="AG123" i="2" s="1"/>
  <c r="AG124" i="2" s="1"/>
  <c r="AG125" i="2" s="1"/>
  <c r="AG126" i="2" s="1"/>
  <c r="AG127" i="2" s="1"/>
  <c r="AG128" i="2" s="1"/>
  <c r="AG129" i="2" s="1"/>
  <c r="AG130" i="2" s="1"/>
  <c r="AG131" i="2" s="1"/>
  <c r="AG132" i="2" s="1"/>
  <c r="AG133" i="2" s="1"/>
  <c r="AG134" i="2" s="1"/>
  <c r="AG135" i="2" s="1"/>
  <c r="AG136" i="2" s="1"/>
  <c r="AG137" i="2" s="1"/>
  <c r="AG138" i="2" s="1"/>
  <c r="AG139" i="2" s="1"/>
  <c r="AG140" i="2" s="1"/>
  <c r="AG141" i="2" s="1"/>
  <c r="AG142" i="2" s="1"/>
  <c r="AG143" i="2" s="1"/>
  <c r="AG144" i="2" s="1"/>
  <c r="AG145" i="2" s="1"/>
  <c r="AG146" i="2" s="1"/>
  <c r="AG147" i="2" s="1"/>
  <c r="AG148" i="2" s="1"/>
  <c r="AG149" i="2" s="1"/>
  <c r="AG150" i="2" s="1"/>
  <c r="AG151" i="2" s="1"/>
  <c r="AG152" i="2" s="1"/>
  <c r="AG153" i="2" s="1"/>
  <c r="AG154" i="2" s="1"/>
  <c r="AG155" i="2" s="1"/>
  <c r="AG156" i="2" s="1"/>
  <c r="AG157" i="2" s="1"/>
  <c r="AG158" i="2" s="1"/>
  <c r="AG159" i="2" s="1"/>
  <c r="AG160" i="2" s="1"/>
  <c r="AG161" i="2" s="1"/>
  <c r="AG162" i="2" s="1"/>
  <c r="AG163" i="2" s="1"/>
  <c r="AG164" i="2" s="1"/>
  <c r="AG165" i="2" s="1"/>
  <c r="AG166" i="2" s="1"/>
  <c r="AG167" i="2" s="1"/>
  <c r="AG168" i="2" s="1"/>
  <c r="AG169" i="2" s="1"/>
  <c r="AG170" i="2" s="1"/>
  <c r="AG171" i="2" s="1"/>
  <c r="AG172" i="2" s="1"/>
  <c r="AG173" i="2" s="1"/>
  <c r="AG174" i="2" s="1"/>
  <c r="AG175" i="2" s="1"/>
  <c r="AG176" i="2" s="1"/>
  <c r="AG177" i="2" s="1"/>
  <c r="AG178" i="2" s="1"/>
  <c r="AG179" i="2" s="1"/>
  <c r="AG180" i="2" s="1"/>
  <c r="AG181" i="2" s="1"/>
  <c r="AG182" i="2" s="1"/>
  <c r="AG183" i="2" s="1"/>
  <c r="AG184" i="2" s="1"/>
  <c r="AG185" i="2" s="1"/>
  <c r="AG186" i="2" s="1"/>
  <c r="AG187" i="2" s="1"/>
  <c r="AG188" i="2" s="1"/>
  <c r="AG189" i="2" s="1"/>
  <c r="AG190" i="2" s="1"/>
  <c r="AG191" i="2" s="1"/>
  <c r="AG192" i="2" s="1"/>
  <c r="AG193" i="2" s="1"/>
  <c r="AG194" i="2" s="1"/>
  <c r="AG195" i="2" s="1"/>
  <c r="AG196" i="2" s="1"/>
  <c r="AG197" i="2" s="1"/>
  <c r="AG198" i="2" s="1"/>
  <c r="AG199" i="2" s="1"/>
  <c r="AG200" i="2" s="1"/>
  <c r="AG201" i="2" s="1"/>
  <c r="AG202" i="2" s="1"/>
  <c r="AG203" i="2" s="1"/>
  <c r="AI1" i="2" l="1"/>
  <c r="AH2" i="2"/>
  <c r="AH4" i="2"/>
  <c r="AH5" i="2" s="1"/>
  <c r="AH6" i="2" s="1"/>
  <c r="AH7" i="2" s="1"/>
  <c r="AH8" i="2" s="1"/>
  <c r="AH9" i="2" s="1"/>
  <c r="AH10" i="2" s="1"/>
  <c r="AH11" i="2" s="1"/>
  <c r="AH12" i="2" s="1"/>
  <c r="AH13" i="2" s="1"/>
  <c r="AH14" i="2" s="1"/>
  <c r="AH15" i="2" s="1"/>
  <c r="AH16" i="2" s="1"/>
  <c r="AH17" i="2" s="1"/>
  <c r="AH18" i="2" s="1"/>
  <c r="AH19" i="2" s="1"/>
  <c r="AH20" i="2" s="1"/>
  <c r="AH21" i="2" s="1"/>
  <c r="AH22" i="2" s="1"/>
  <c r="AH23" i="2" s="1"/>
  <c r="AH24" i="2" s="1"/>
  <c r="AH25" i="2" s="1"/>
  <c r="AH26" i="2" s="1"/>
  <c r="AH27" i="2" s="1"/>
  <c r="AH28" i="2" s="1"/>
  <c r="AH29" i="2" s="1"/>
  <c r="AH30" i="2" s="1"/>
  <c r="AH31" i="2" s="1"/>
  <c r="AH32" i="2" s="1"/>
  <c r="AH33" i="2" s="1"/>
  <c r="AH34" i="2" s="1"/>
  <c r="AH35" i="2" s="1"/>
  <c r="AH36" i="2" s="1"/>
  <c r="AH37" i="2" s="1"/>
  <c r="AH38" i="2" s="1"/>
  <c r="AH39" i="2" s="1"/>
  <c r="AH40" i="2" s="1"/>
  <c r="AH41" i="2" s="1"/>
  <c r="AH42" i="2" s="1"/>
  <c r="AH43" i="2" s="1"/>
  <c r="AH44" i="2" s="1"/>
  <c r="AH45" i="2" s="1"/>
  <c r="AH46" i="2" s="1"/>
  <c r="AH47" i="2" s="1"/>
  <c r="AH48" i="2" s="1"/>
  <c r="AH49" i="2" s="1"/>
  <c r="AH50" i="2" s="1"/>
  <c r="AH51" i="2" s="1"/>
  <c r="AH52" i="2" s="1"/>
  <c r="AH53" i="2" s="1"/>
  <c r="AH54" i="2" s="1"/>
  <c r="AH55" i="2" s="1"/>
  <c r="AH56" i="2" s="1"/>
  <c r="AH57" i="2" s="1"/>
  <c r="AH58" i="2" s="1"/>
  <c r="AH59" i="2" s="1"/>
  <c r="AH60" i="2" s="1"/>
  <c r="AH61" i="2" s="1"/>
  <c r="AH62" i="2" s="1"/>
  <c r="AH63" i="2" s="1"/>
  <c r="AH64" i="2" s="1"/>
  <c r="AH65" i="2" s="1"/>
  <c r="AH66" i="2" s="1"/>
  <c r="AH67" i="2" s="1"/>
  <c r="AH68" i="2" s="1"/>
  <c r="AH69" i="2" s="1"/>
  <c r="AH70" i="2" s="1"/>
  <c r="AH71" i="2" s="1"/>
  <c r="AH72" i="2" s="1"/>
  <c r="AH73" i="2" s="1"/>
  <c r="AH74" i="2" s="1"/>
  <c r="AH75" i="2" s="1"/>
  <c r="AH76" i="2" s="1"/>
  <c r="AH77" i="2" s="1"/>
  <c r="AH78" i="2" s="1"/>
  <c r="AH79" i="2" s="1"/>
  <c r="AH80" i="2" s="1"/>
  <c r="AH81" i="2" s="1"/>
  <c r="AH82" i="2" s="1"/>
  <c r="AH83" i="2" s="1"/>
  <c r="AH84" i="2" s="1"/>
  <c r="AH85" i="2" s="1"/>
  <c r="AH86" i="2" s="1"/>
  <c r="AH87" i="2" s="1"/>
  <c r="AH88" i="2" s="1"/>
  <c r="AH89" i="2" s="1"/>
  <c r="AH90" i="2" s="1"/>
  <c r="AH91" i="2" s="1"/>
  <c r="AH92" i="2" s="1"/>
  <c r="AH93" i="2" s="1"/>
  <c r="AH94" i="2" s="1"/>
  <c r="AH95" i="2" s="1"/>
  <c r="AH96" i="2" s="1"/>
  <c r="AH97" i="2" s="1"/>
  <c r="AH98" i="2" s="1"/>
  <c r="AH99" i="2" s="1"/>
  <c r="AH100" i="2" s="1"/>
  <c r="AH101" i="2" s="1"/>
  <c r="AH102" i="2" s="1"/>
  <c r="AH103" i="2" s="1"/>
  <c r="AH104" i="2" s="1"/>
  <c r="AH105" i="2" s="1"/>
  <c r="AH106" i="2" s="1"/>
  <c r="AH107" i="2" s="1"/>
  <c r="AH108" i="2" s="1"/>
  <c r="AH109" i="2" s="1"/>
  <c r="AH110" i="2" s="1"/>
  <c r="AH111" i="2" s="1"/>
  <c r="AH112" i="2" s="1"/>
  <c r="AH113" i="2" s="1"/>
  <c r="AH114" i="2" s="1"/>
  <c r="AH115" i="2" s="1"/>
  <c r="AH116" i="2" s="1"/>
  <c r="AH117" i="2" s="1"/>
  <c r="AH118" i="2" s="1"/>
  <c r="AH119" i="2" s="1"/>
  <c r="AH120" i="2" s="1"/>
  <c r="AH121" i="2" s="1"/>
  <c r="AH122" i="2" s="1"/>
  <c r="AH123" i="2" s="1"/>
  <c r="AH124" i="2" s="1"/>
  <c r="AH125" i="2" s="1"/>
  <c r="AH126" i="2" s="1"/>
  <c r="AH127" i="2" s="1"/>
  <c r="AH128" i="2" s="1"/>
  <c r="AH129" i="2" s="1"/>
  <c r="AH130" i="2" s="1"/>
  <c r="AH131" i="2" s="1"/>
  <c r="AH132" i="2" s="1"/>
  <c r="AH133" i="2" s="1"/>
  <c r="AH134" i="2" s="1"/>
  <c r="AH135" i="2" s="1"/>
  <c r="AH136" i="2" s="1"/>
  <c r="AH137" i="2" s="1"/>
  <c r="AH138" i="2" s="1"/>
  <c r="AH139" i="2" s="1"/>
  <c r="AH140" i="2" s="1"/>
  <c r="AH141" i="2" s="1"/>
  <c r="AH142" i="2" s="1"/>
  <c r="AH143" i="2" s="1"/>
  <c r="AH144" i="2" s="1"/>
  <c r="AH145" i="2" s="1"/>
  <c r="AH146" i="2" s="1"/>
  <c r="AH147" i="2" s="1"/>
  <c r="AH148" i="2" s="1"/>
  <c r="AH149" i="2" s="1"/>
  <c r="AH150" i="2" s="1"/>
  <c r="AH151" i="2" s="1"/>
  <c r="AH152" i="2" s="1"/>
  <c r="AH153" i="2" s="1"/>
  <c r="AH154" i="2" s="1"/>
  <c r="AH155" i="2" s="1"/>
  <c r="AH156" i="2" s="1"/>
  <c r="AH157" i="2" s="1"/>
  <c r="AH158" i="2" s="1"/>
  <c r="AH159" i="2" s="1"/>
  <c r="AH160" i="2" s="1"/>
  <c r="AH161" i="2" s="1"/>
  <c r="AH162" i="2" s="1"/>
  <c r="AH163" i="2" s="1"/>
  <c r="AH164" i="2" s="1"/>
  <c r="AH165" i="2" s="1"/>
  <c r="AH166" i="2" s="1"/>
  <c r="AH167" i="2" s="1"/>
  <c r="AH168" i="2" s="1"/>
  <c r="AH169" i="2" s="1"/>
  <c r="AH170" i="2" s="1"/>
  <c r="AH171" i="2" s="1"/>
  <c r="AH172" i="2" s="1"/>
  <c r="AH173" i="2" s="1"/>
  <c r="AH174" i="2" s="1"/>
  <c r="AH175" i="2" s="1"/>
  <c r="AH176" i="2" s="1"/>
  <c r="AH177" i="2" s="1"/>
  <c r="AH178" i="2" s="1"/>
  <c r="AH179" i="2" s="1"/>
  <c r="AH180" i="2" s="1"/>
  <c r="AH181" i="2" s="1"/>
  <c r="AH182" i="2" s="1"/>
  <c r="AH183" i="2" s="1"/>
  <c r="AH184" i="2" s="1"/>
  <c r="AH185" i="2" s="1"/>
  <c r="AH186" i="2" s="1"/>
  <c r="AH187" i="2" s="1"/>
  <c r="AH188" i="2" s="1"/>
  <c r="AH189" i="2" s="1"/>
  <c r="AH190" i="2" s="1"/>
  <c r="AH191" i="2" s="1"/>
  <c r="AH192" i="2" s="1"/>
  <c r="AH193" i="2" s="1"/>
  <c r="AH194" i="2" s="1"/>
  <c r="AH195" i="2" s="1"/>
  <c r="AH196" i="2" s="1"/>
  <c r="AH197" i="2" s="1"/>
  <c r="AH198" i="2" s="1"/>
  <c r="AH199" i="2" s="1"/>
  <c r="AH200" i="2" s="1"/>
  <c r="AH201" i="2" s="1"/>
  <c r="AH202" i="2" s="1"/>
  <c r="AH203" i="2" s="1"/>
  <c r="AJ1" i="2" l="1"/>
  <c r="AI2" i="2"/>
  <c r="AI4" i="2"/>
  <c r="AI5" i="2" s="1"/>
  <c r="AI6" i="2" s="1"/>
  <c r="AI7" i="2" s="1"/>
  <c r="AI8" i="2" s="1"/>
  <c r="AI9" i="2" s="1"/>
  <c r="AI10" i="2" s="1"/>
  <c r="AI11" i="2" s="1"/>
  <c r="AI12" i="2" s="1"/>
  <c r="AI13" i="2" s="1"/>
  <c r="AI14" i="2" s="1"/>
  <c r="AI15" i="2" s="1"/>
  <c r="AI16" i="2" s="1"/>
  <c r="AI17" i="2" s="1"/>
  <c r="AI18" i="2" s="1"/>
  <c r="AI19" i="2" s="1"/>
  <c r="AI20" i="2" s="1"/>
  <c r="AI21" i="2" s="1"/>
  <c r="AI22" i="2" s="1"/>
  <c r="AI23" i="2" s="1"/>
  <c r="AI24" i="2" s="1"/>
  <c r="AI25" i="2" s="1"/>
  <c r="AI26" i="2" s="1"/>
  <c r="AI27" i="2" s="1"/>
  <c r="AI28" i="2" s="1"/>
  <c r="AI29" i="2" s="1"/>
  <c r="AI30" i="2" s="1"/>
  <c r="AI31" i="2" s="1"/>
  <c r="AI32" i="2" s="1"/>
  <c r="AI33" i="2" s="1"/>
  <c r="AI34" i="2" s="1"/>
  <c r="AI35" i="2" s="1"/>
  <c r="AI36" i="2" s="1"/>
  <c r="AI37" i="2" s="1"/>
  <c r="AI38" i="2" s="1"/>
  <c r="AI39" i="2" s="1"/>
  <c r="AI40" i="2" s="1"/>
  <c r="AI41" i="2" s="1"/>
  <c r="AI42" i="2" s="1"/>
  <c r="AI43" i="2" s="1"/>
  <c r="AI44" i="2" s="1"/>
  <c r="AI45" i="2" s="1"/>
  <c r="AI46" i="2" s="1"/>
  <c r="AI47" i="2" s="1"/>
  <c r="AI48" i="2" s="1"/>
  <c r="AI49" i="2" s="1"/>
  <c r="AI50" i="2" s="1"/>
  <c r="AI51" i="2" s="1"/>
  <c r="AI52" i="2" s="1"/>
  <c r="AI53" i="2" s="1"/>
  <c r="AI54" i="2" s="1"/>
  <c r="AI55" i="2" s="1"/>
  <c r="AI56" i="2" s="1"/>
  <c r="AI57" i="2" s="1"/>
  <c r="AI58" i="2" s="1"/>
  <c r="AI59" i="2" s="1"/>
  <c r="AI60" i="2" s="1"/>
  <c r="AI61" i="2" s="1"/>
  <c r="AI62" i="2" s="1"/>
  <c r="AI63" i="2" s="1"/>
  <c r="AI64" i="2" s="1"/>
  <c r="AI65" i="2" s="1"/>
  <c r="AI66" i="2" s="1"/>
  <c r="AI67" i="2" s="1"/>
  <c r="AI68" i="2" s="1"/>
  <c r="AI69" i="2" s="1"/>
  <c r="AI70" i="2" s="1"/>
  <c r="AI71" i="2" s="1"/>
  <c r="AI72" i="2" s="1"/>
  <c r="AI73" i="2" s="1"/>
  <c r="AI74" i="2" s="1"/>
  <c r="AI75" i="2" s="1"/>
  <c r="AI76" i="2" s="1"/>
  <c r="AI77" i="2" s="1"/>
  <c r="AI78" i="2" s="1"/>
  <c r="AI79" i="2" s="1"/>
  <c r="AI80" i="2" s="1"/>
  <c r="AI81" i="2" s="1"/>
  <c r="AI82" i="2" s="1"/>
  <c r="AI83" i="2" s="1"/>
  <c r="AI84" i="2" s="1"/>
  <c r="AI85" i="2" s="1"/>
  <c r="AI86" i="2" s="1"/>
  <c r="AI87" i="2" s="1"/>
  <c r="AI88" i="2" s="1"/>
  <c r="AI89" i="2" s="1"/>
  <c r="AI90" i="2" s="1"/>
  <c r="AI91" i="2" s="1"/>
  <c r="AI92" i="2" s="1"/>
  <c r="AI93" i="2" s="1"/>
  <c r="AI94" i="2" s="1"/>
  <c r="AI95" i="2" s="1"/>
  <c r="AI96" i="2" s="1"/>
  <c r="AI97" i="2" s="1"/>
  <c r="AI98" i="2" s="1"/>
  <c r="AI99" i="2" s="1"/>
  <c r="AI100" i="2" s="1"/>
  <c r="AI101" i="2" s="1"/>
  <c r="AI102" i="2" s="1"/>
  <c r="AI103" i="2" s="1"/>
  <c r="AI104" i="2" s="1"/>
  <c r="AI105" i="2" s="1"/>
  <c r="AI106" i="2" s="1"/>
  <c r="AI107" i="2" s="1"/>
  <c r="AI108" i="2" s="1"/>
  <c r="AI109" i="2" s="1"/>
  <c r="AI110" i="2" s="1"/>
  <c r="AI111" i="2" s="1"/>
  <c r="AI112" i="2" s="1"/>
  <c r="AI113" i="2" s="1"/>
  <c r="AI114" i="2" s="1"/>
  <c r="AI115" i="2" s="1"/>
  <c r="AI116" i="2" s="1"/>
  <c r="AI117" i="2" s="1"/>
  <c r="AI118" i="2" s="1"/>
  <c r="AI119" i="2" s="1"/>
  <c r="AI120" i="2" s="1"/>
  <c r="AI121" i="2" s="1"/>
  <c r="AI122" i="2" s="1"/>
  <c r="AI123" i="2" s="1"/>
  <c r="AI124" i="2" s="1"/>
  <c r="AI125" i="2" s="1"/>
  <c r="AI126" i="2" s="1"/>
  <c r="AI127" i="2" s="1"/>
  <c r="AI128" i="2" s="1"/>
  <c r="AI129" i="2" s="1"/>
  <c r="AI130" i="2" s="1"/>
  <c r="AI131" i="2" s="1"/>
  <c r="AI132" i="2" s="1"/>
  <c r="AI133" i="2" s="1"/>
  <c r="AI134" i="2" s="1"/>
  <c r="AI135" i="2" s="1"/>
  <c r="AI136" i="2" s="1"/>
  <c r="AI137" i="2" s="1"/>
  <c r="AI138" i="2" s="1"/>
  <c r="AI139" i="2" s="1"/>
  <c r="AI140" i="2" s="1"/>
  <c r="AI141" i="2" s="1"/>
  <c r="AI142" i="2" s="1"/>
  <c r="AI143" i="2" s="1"/>
  <c r="AI144" i="2" s="1"/>
  <c r="AI145" i="2" s="1"/>
  <c r="AI146" i="2" s="1"/>
  <c r="AI147" i="2" s="1"/>
  <c r="AI148" i="2" s="1"/>
  <c r="AI149" i="2" s="1"/>
  <c r="AI150" i="2" s="1"/>
  <c r="AI151" i="2" s="1"/>
  <c r="AI152" i="2" s="1"/>
  <c r="AI153" i="2" s="1"/>
  <c r="AI154" i="2" s="1"/>
  <c r="AI155" i="2" s="1"/>
  <c r="AI156" i="2" s="1"/>
  <c r="AI157" i="2" s="1"/>
  <c r="AI158" i="2" s="1"/>
  <c r="AI159" i="2" s="1"/>
  <c r="AI160" i="2" s="1"/>
  <c r="AI161" i="2" s="1"/>
  <c r="AI162" i="2" s="1"/>
  <c r="AI163" i="2" s="1"/>
  <c r="AI164" i="2" s="1"/>
  <c r="AI165" i="2" s="1"/>
  <c r="AI166" i="2" s="1"/>
  <c r="AI167" i="2" s="1"/>
  <c r="AI168" i="2" s="1"/>
  <c r="AI169" i="2" s="1"/>
  <c r="AI170" i="2" s="1"/>
  <c r="AI171" i="2" s="1"/>
  <c r="AI172" i="2" s="1"/>
  <c r="AI173" i="2" s="1"/>
  <c r="AI174" i="2" s="1"/>
  <c r="AI175" i="2" s="1"/>
  <c r="AI176" i="2" s="1"/>
  <c r="AI177" i="2" s="1"/>
  <c r="AI178" i="2" s="1"/>
  <c r="AI179" i="2" s="1"/>
  <c r="AI180" i="2" s="1"/>
  <c r="AI181" i="2" s="1"/>
  <c r="AI182" i="2" s="1"/>
  <c r="AI183" i="2" s="1"/>
  <c r="AI184" i="2" s="1"/>
  <c r="AI185" i="2" s="1"/>
  <c r="AI186" i="2" s="1"/>
  <c r="AI187" i="2" s="1"/>
  <c r="AI188" i="2" s="1"/>
  <c r="AI189" i="2" s="1"/>
  <c r="AI190" i="2" s="1"/>
  <c r="AI191" i="2" s="1"/>
  <c r="AI192" i="2" s="1"/>
  <c r="AI193" i="2" s="1"/>
  <c r="AI194" i="2" s="1"/>
  <c r="AI195" i="2" s="1"/>
  <c r="AI196" i="2" s="1"/>
  <c r="AI197" i="2" s="1"/>
  <c r="AI198" i="2" s="1"/>
  <c r="AI199" i="2" s="1"/>
  <c r="AI200" i="2" s="1"/>
  <c r="AI201" i="2" s="1"/>
  <c r="AI202" i="2" s="1"/>
  <c r="AI203" i="2" s="1"/>
  <c r="AK1" i="2" l="1"/>
  <c r="AJ2" i="2"/>
  <c r="AJ4" i="2"/>
  <c r="AJ5" i="2" s="1"/>
  <c r="AJ6" i="2" s="1"/>
  <c r="AJ7" i="2" s="1"/>
  <c r="AJ8" i="2" s="1"/>
  <c r="AJ9" i="2" s="1"/>
  <c r="AJ10" i="2" s="1"/>
  <c r="AJ11" i="2" s="1"/>
  <c r="AJ12" i="2" s="1"/>
  <c r="AJ13" i="2" s="1"/>
  <c r="AJ14" i="2" s="1"/>
  <c r="AJ15" i="2" s="1"/>
  <c r="AJ16" i="2" s="1"/>
  <c r="AJ17" i="2" s="1"/>
  <c r="AJ18" i="2" s="1"/>
  <c r="AJ19" i="2" s="1"/>
  <c r="AJ20" i="2" s="1"/>
  <c r="AJ21" i="2" s="1"/>
  <c r="AJ22" i="2" s="1"/>
  <c r="AJ23" i="2" s="1"/>
  <c r="AJ24" i="2" s="1"/>
  <c r="AJ25" i="2" s="1"/>
  <c r="AJ26" i="2" s="1"/>
  <c r="AJ27" i="2" s="1"/>
  <c r="AJ28" i="2" s="1"/>
  <c r="AJ29" i="2" s="1"/>
  <c r="AJ30" i="2" s="1"/>
  <c r="AJ31" i="2" s="1"/>
  <c r="AJ32" i="2" s="1"/>
  <c r="AJ33" i="2" s="1"/>
  <c r="AJ34" i="2" s="1"/>
  <c r="AJ35" i="2" s="1"/>
  <c r="AJ36" i="2" s="1"/>
  <c r="AJ37" i="2" s="1"/>
  <c r="AJ38" i="2" s="1"/>
  <c r="AJ39" i="2" s="1"/>
  <c r="AJ40" i="2" s="1"/>
  <c r="AJ41" i="2" s="1"/>
  <c r="AJ42" i="2" s="1"/>
  <c r="AJ43" i="2" s="1"/>
  <c r="AJ44" i="2" s="1"/>
  <c r="AJ45" i="2" s="1"/>
  <c r="AJ46" i="2" s="1"/>
  <c r="AJ47" i="2" s="1"/>
  <c r="AJ48" i="2" s="1"/>
  <c r="AJ49" i="2" s="1"/>
  <c r="AJ50" i="2" s="1"/>
  <c r="AJ51" i="2" s="1"/>
  <c r="AJ52" i="2" s="1"/>
  <c r="AJ53" i="2" s="1"/>
  <c r="AJ54" i="2" s="1"/>
  <c r="AJ55" i="2" s="1"/>
  <c r="AJ56" i="2" s="1"/>
  <c r="AJ57" i="2" s="1"/>
  <c r="AJ58" i="2" s="1"/>
  <c r="AJ59" i="2" s="1"/>
  <c r="AJ60" i="2" s="1"/>
  <c r="AJ61" i="2" s="1"/>
  <c r="AJ62" i="2" s="1"/>
  <c r="AJ63" i="2" s="1"/>
  <c r="AJ64" i="2" s="1"/>
  <c r="AJ65" i="2" s="1"/>
  <c r="AJ66" i="2" s="1"/>
  <c r="AJ67" i="2" s="1"/>
  <c r="AJ68" i="2" s="1"/>
  <c r="AJ69" i="2" s="1"/>
  <c r="AJ70" i="2" s="1"/>
  <c r="AJ71" i="2" s="1"/>
  <c r="AJ72" i="2" s="1"/>
  <c r="AJ73" i="2" s="1"/>
  <c r="AJ74" i="2" s="1"/>
  <c r="AJ75" i="2" s="1"/>
  <c r="AJ76" i="2" s="1"/>
  <c r="AJ77" i="2" s="1"/>
  <c r="AJ78" i="2" s="1"/>
  <c r="AJ79" i="2" s="1"/>
  <c r="AJ80" i="2" s="1"/>
  <c r="AJ81" i="2" s="1"/>
  <c r="AJ82" i="2" s="1"/>
  <c r="AJ83" i="2" s="1"/>
  <c r="AJ84" i="2" s="1"/>
  <c r="AJ85" i="2" s="1"/>
  <c r="AJ86" i="2" s="1"/>
  <c r="AJ87" i="2" s="1"/>
  <c r="AJ88" i="2" s="1"/>
  <c r="AJ89" i="2" s="1"/>
  <c r="AJ90" i="2" s="1"/>
  <c r="AJ91" i="2" s="1"/>
  <c r="AJ92" i="2" s="1"/>
  <c r="AJ93" i="2" s="1"/>
  <c r="AJ94" i="2" s="1"/>
  <c r="AJ95" i="2" s="1"/>
  <c r="AJ96" i="2" s="1"/>
  <c r="AJ97" i="2" s="1"/>
  <c r="AJ98" i="2" s="1"/>
  <c r="AJ99" i="2" s="1"/>
  <c r="AJ100" i="2" s="1"/>
  <c r="AJ101" i="2" s="1"/>
  <c r="AJ102" i="2" s="1"/>
  <c r="AJ103" i="2" s="1"/>
  <c r="AJ104" i="2" s="1"/>
  <c r="AJ105" i="2" s="1"/>
  <c r="AJ106" i="2" s="1"/>
  <c r="AJ107" i="2" s="1"/>
  <c r="AJ108" i="2" s="1"/>
  <c r="AJ109" i="2" s="1"/>
  <c r="AJ110" i="2" s="1"/>
  <c r="AJ111" i="2" s="1"/>
  <c r="AJ112" i="2" s="1"/>
  <c r="AJ113" i="2" s="1"/>
  <c r="AJ114" i="2" s="1"/>
  <c r="AJ115" i="2" s="1"/>
  <c r="AJ116" i="2" s="1"/>
  <c r="AJ117" i="2" s="1"/>
  <c r="AJ118" i="2" s="1"/>
  <c r="AJ119" i="2" s="1"/>
  <c r="AJ120" i="2" s="1"/>
  <c r="AJ121" i="2" s="1"/>
  <c r="AJ122" i="2" s="1"/>
  <c r="AJ123" i="2" s="1"/>
  <c r="AJ124" i="2" s="1"/>
  <c r="AJ125" i="2" s="1"/>
  <c r="AJ126" i="2" s="1"/>
  <c r="AJ127" i="2" s="1"/>
  <c r="AJ128" i="2" s="1"/>
  <c r="AJ129" i="2" s="1"/>
  <c r="AJ130" i="2" s="1"/>
  <c r="AJ131" i="2" s="1"/>
  <c r="AJ132" i="2" s="1"/>
  <c r="AJ133" i="2" s="1"/>
  <c r="AJ134" i="2" s="1"/>
  <c r="AJ135" i="2" s="1"/>
  <c r="AJ136" i="2" s="1"/>
  <c r="AJ137" i="2" s="1"/>
  <c r="AJ138" i="2" s="1"/>
  <c r="AJ139" i="2" s="1"/>
  <c r="AJ140" i="2" s="1"/>
  <c r="AJ141" i="2" s="1"/>
  <c r="AJ142" i="2" s="1"/>
  <c r="AJ143" i="2" s="1"/>
  <c r="AJ144" i="2" s="1"/>
  <c r="AJ145" i="2" s="1"/>
  <c r="AJ146" i="2" s="1"/>
  <c r="AJ147" i="2" s="1"/>
  <c r="AJ148" i="2" s="1"/>
  <c r="AJ149" i="2" s="1"/>
  <c r="AJ150" i="2" s="1"/>
  <c r="AJ151" i="2" s="1"/>
  <c r="AJ152" i="2" s="1"/>
  <c r="AJ153" i="2" s="1"/>
  <c r="AJ154" i="2" s="1"/>
  <c r="AJ155" i="2" s="1"/>
  <c r="AJ156" i="2" s="1"/>
  <c r="AJ157" i="2" s="1"/>
  <c r="AJ158" i="2" s="1"/>
  <c r="AJ159" i="2" s="1"/>
  <c r="AJ160" i="2" s="1"/>
  <c r="AJ161" i="2" s="1"/>
  <c r="AJ162" i="2" s="1"/>
  <c r="AJ163" i="2" s="1"/>
  <c r="AJ164" i="2" s="1"/>
  <c r="AJ165" i="2" s="1"/>
  <c r="AJ166" i="2" s="1"/>
  <c r="AJ167" i="2" s="1"/>
  <c r="AJ168" i="2" s="1"/>
  <c r="AJ169" i="2" s="1"/>
  <c r="AJ170" i="2" s="1"/>
  <c r="AJ171" i="2" s="1"/>
  <c r="AJ172" i="2" s="1"/>
  <c r="AJ173" i="2" s="1"/>
  <c r="AJ174" i="2" s="1"/>
  <c r="AJ175" i="2" s="1"/>
  <c r="AJ176" i="2" s="1"/>
  <c r="AJ177" i="2" s="1"/>
  <c r="AJ178" i="2" s="1"/>
  <c r="AJ179" i="2" s="1"/>
  <c r="AJ180" i="2" s="1"/>
  <c r="AJ181" i="2" s="1"/>
  <c r="AJ182" i="2" s="1"/>
  <c r="AJ183" i="2" s="1"/>
  <c r="AJ184" i="2" s="1"/>
  <c r="AJ185" i="2" s="1"/>
  <c r="AJ186" i="2" s="1"/>
  <c r="AJ187" i="2" s="1"/>
  <c r="AJ188" i="2" s="1"/>
  <c r="AJ189" i="2" s="1"/>
  <c r="AJ190" i="2" s="1"/>
  <c r="AJ191" i="2" s="1"/>
  <c r="AJ192" i="2" s="1"/>
  <c r="AJ193" i="2" s="1"/>
  <c r="AJ194" i="2" s="1"/>
  <c r="AJ195" i="2" s="1"/>
  <c r="AJ196" i="2" s="1"/>
  <c r="AJ197" i="2" s="1"/>
  <c r="AJ198" i="2" s="1"/>
  <c r="AJ199" i="2" s="1"/>
  <c r="AJ200" i="2" s="1"/>
  <c r="AJ201" i="2" s="1"/>
  <c r="AJ202" i="2" s="1"/>
  <c r="AJ203" i="2" s="1"/>
  <c r="AL1" i="2" l="1"/>
  <c r="AK2" i="2"/>
  <c r="AK4" i="2"/>
  <c r="AK5" i="2" s="1"/>
  <c r="AK6" i="2" s="1"/>
  <c r="AK7" i="2" s="1"/>
  <c r="AK8" i="2" s="1"/>
  <c r="AK9" i="2" s="1"/>
  <c r="AK10" i="2" s="1"/>
  <c r="AK11" i="2" s="1"/>
  <c r="AK12" i="2" s="1"/>
  <c r="AK13" i="2" s="1"/>
  <c r="AK14" i="2" s="1"/>
  <c r="AK15" i="2" s="1"/>
  <c r="AK16" i="2" s="1"/>
  <c r="AK17" i="2" s="1"/>
  <c r="AK18" i="2" s="1"/>
  <c r="AK19" i="2" s="1"/>
  <c r="AK20" i="2" s="1"/>
  <c r="AK21" i="2" s="1"/>
  <c r="AK22" i="2" s="1"/>
  <c r="AK23" i="2" s="1"/>
  <c r="AK24" i="2" s="1"/>
  <c r="AK25" i="2" s="1"/>
  <c r="AK26" i="2" s="1"/>
  <c r="AK27" i="2" s="1"/>
  <c r="AK28" i="2" s="1"/>
  <c r="AK29" i="2" s="1"/>
  <c r="AK30" i="2" s="1"/>
  <c r="AK31" i="2" s="1"/>
  <c r="AK32" i="2" s="1"/>
  <c r="AK33" i="2" s="1"/>
  <c r="AK34" i="2" s="1"/>
  <c r="AK35" i="2" s="1"/>
  <c r="AK36" i="2" s="1"/>
  <c r="AK37" i="2" s="1"/>
  <c r="AK38" i="2" s="1"/>
  <c r="AK39" i="2" s="1"/>
  <c r="AK40" i="2" s="1"/>
  <c r="AK41" i="2" s="1"/>
  <c r="AK42" i="2" s="1"/>
  <c r="AK43" i="2" s="1"/>
  <c r="AK44" i="2" s="1"/>
  <c r="AK45" i="2" s="1"/>
  <c r="AK46" i="2" s="1"/>
  <c r="AK47" i="2" s="1"/>
  <c r="AK48" i="2" s="1"/>
  <c r="AK49" i="2" s="1"/>
  <c r="AK50" i="2" s="1"/>
  <c r="AK51" i="2" s="1"/>
  <c r="AK52" i="2" s="1"/>
  <c r="AK53" i="2" s="1"/>
  <c r="AK54" i="2" s="1"/>
  <c r="AK55" i="2" s="1"/>
  <c r="AK56" i="2" s="1"/>
  <c r="AK57" i="2" s="1"/>
  <c r="AK58" i="2" s="1"/>
  <c r="AK59" i="2" s="1"/>
  <c r="AK60" i="2" s="1"/>
  <c r="AK61" i="2" s="1"/>
  <c r="AK62" i="2" s="1"/>
  <c r="AK63" i="2" s="1"/>
  <c r="AK64" i="2" s="1"/>
  <c r="AK65" i="2" s="1"/>
  <c r="AK66" i="2" s="1"/>
  <c r="AK67" i="2" s="1"/>
  <c r="AK68" i="2" s="1"/>
  <c r="AK69" i="2" s="1"/>
  <c r="AK70" i="2" s="1"/>
  <c r="AK71" i="2" s="1"/>
  <c r="AK72" i="2" s="1"/>
  <c r="AK73" i="2" s="1"/>
  <c r="AK74" i="2" s="1"/>
  <c r="AK75" i="2" s="1"/>
  <c r="AK76" i="2" s="1"/>
  <c r="AK77" i="2" s="1"/>
  <c r="AK78" i="2" s="1"/>
  <c r="AK79" i="2" s="1"/>
  <c r="AK80" i="2" s="1"/>
  <c r="AK81" i="2" s="1"/>
  <c r="AK82" i="2" s="1"/>
  <c r="AK83" i="2" s="1"/>
  <c r="AK84" i="2" s="1"/>
  <c r="AK85" i="2" s="1"/>
  <c r="AK86" i="2" s="1"/>
  <c r="AK87" i="2" s="1"/>
  <c r="AK88" i="2" s="1"/>
  <c r="AK89" i="2" s="1"/>
  <c r="AK90" i="2" s="1"/>
  <c r="AK91" i="2" s="1"/>
  <c r="AK92" i="2" s="1"/>
  <c r="AK93" i="2" s="1"/>
  <c r="AK94" i="2" s="1"/>
  <c r="AK95" i="2" s="1"/>
  <c r="AK96" i="2" s="1"/>
  <c r="AK97" i="2" s="1"/>
  <c r="AK98" i="2" s="1"/>
  <c r="AK99" i="2" s="1"/>
  <c r="AK100" i="2" s="1"/>
  <c r="AK101" i="2" s="1"/>
  <c r="AK102" i="2" s="1"/>
  <c r="AK103" i="2" s="1"/>
  <c r="AK104" i="2" s="1"/>
  <c r="AK105" i="2" s="1"/>
  <c r="AK106" i="2" s="1"/>
  <c r="AK107" i="2" s="1"/>
  <c r="AK108" i="2" s="1"/>
  <c r="AK109" i="2" s="1"/>
  <c r="AK110" i="2" s="1"/>
  <c r="AK111" i="2" s="1"/>
  <c r="AK112" i="2" s="1"/>
  <c r="AK113" i="2" s="1"/>
  <c r="AK114" i="2" s="1"/>
  <c r="AK115" i="2" s="1"/>
  <c r="AK116" i="2" s="1"/>
  <c r="AK117" i="2" s="1"/>
  <c r="AK118" i="2" s="1"/>
  <c r="AK119" i="2" s="1"/>
  <c r="AK120" i="2" s="1"/>
  <c r="AK121" i="2" s="1"/>
  <c r="AK122" i="2" s="1"/>
  <c r="AK123" i="2" s="1"/>
  <c r="AK124" i="2" s="1"/>
  <c r="AK125" i="2" s="1"/>
  <c r="AK126" i="2" s="1"/>
  <c r="AK127" i="2" s="1"/>
  <c r="AK128" i="2" s="1"/>
  <c r="AK129" i="2" s="1"/>
  <c r="AK130" i="2" s="1"/>
  <c r="AK131" i="2" s="1"/>
  <c r="AK132" i="2" s="1"/>
  <c r="AK133" i="2" s="1"/>
  <c r="AK134" i="2" s="1"/>
  <c r="AK135" i="2" s="1"/>
  <c r="AK136" i="2" s="1"/>
  <c r="AK137" i="2" s="1"/>
  <c r="AK138" i="2" s="1"/>
  <c r="AK139" i="2" s="1"/>
  <c r="AK140" i="2" s="1"/>
  <c r="AK141" i="2" s="1"/>
  <c r="AK142" i="2" s="1"/>
  <c r="AK143" i="2" s="1"/>
  <c r="AK144" i="2" s="1"/>
  <c r="AK145" i="2" s="1"/>
  <c r="AK146" i="2" s="1"/>
  <c r="AK147" i="2" s="1"/>
  <c r="AK148" i="2" s="1"/>
  <c r="AK149" i="2" s="1"/>
  <c r="AK150" i="2" s="1"/>
  <c r="AK151" i="2" s="1"/>
  <c r="AK152" i="2" s="1"/>
  <c r="AK153" i="2" s="1"/>
  <c r="AK154" i="2" s="1"/>
  <c r="AK155" i="2" s="1"/>
  <c r="AK156" i="2" s="1"/>
  <c r="AK157" i="2" s="1"/>
  <c r="AK158" i="2" s="1"/>
  <c r="AK159" i="2" s="1"/>
  <c r="AK160" i="2" s="1"/>
  <c r="AK161" i="2" s="1"/>
  <c r="AK162" i="2" s="1"/>
  <c r="AK163" i="2" s="1"/>
  <c r="AK164" i="2" s="1"/>
  <c r="AK165" i="2" s="1"/>
  <c r="AK166" i="2" s="1"/>
  <c r="AK167" i="2" s="1"/>
  <c r="AK168" i="2" s="1"/>
  <c r="AK169" i="2" s="1"/>
  <c r="AK170" i="2" s="1"/>
  <c r="AK171" i="2" s="1"/>
  <c r="AK172" i="2" s="1"/>
  <c r="AK173" i="2" s="1"/>
  <c r="AK174" i="2" s="1"/>
  <c r="AK175" i="2" s="1"/>
  <c r="AK176" i="2" s="1"/>
  <c r="AK177" i="2" s="1"/>
  <c r="AK178" i="2" s="1"/>
  <c r="AK179" i="2" s="1"/>
  <c r="AK180" i="2" s="1"/>
  <c r="AK181" i="2" s="1"/>
  <c r="AK182" i="2" s="1"/>
  <c r="AK183" i="2" s="1"/>
  <c r="AK184" i="2" s="1"/>
  <c r="AK185" i="2" s="1"/>
  <c r="AK186" i="2" s="1"/>
  <c r="AK187" i="2" s="1"/>
  <c r="AK188" i="2" s="1"/>
  <c r="AK189" i="2" s="1"/>
  <c r="AK190" i="2" s="1"/>
  <c r="AK191" i="2" s="1"/>
  <c r="AK192" i="2" s="1"/>
  <c r="AK193" i="2" s="1"/>
  <c r="AK194" i="2" s="1"/>
  <c r="AK195" i="2" s="1"/>
  <c r="AK196" i="2" s="1"/>
  <c r="AK197" i="2" s="1"/>
  <c r="AK198" i="2" s="1"/>
  <c r="AK199" i="2" s="1"/>
  <c r="AK200" i="2" s="1"/>
  <c r="AK201" i="2" s="1"/>
  <c r="AK202" i="2" s="1"/>
  <c r="AK203" i="2" s="1"/>
  <c r="AM1" i="2" l="1"/>
  <c r="AL2" i="2"/>
  <c r="AL4" i="2"/>
  <c r="AL5" i="2" s="1"/>
  <c r="AL6" i="2" s="1"/>
  <c r="AL7" i="2" s="1"/>
  <c r="AL8" i="2" s="1"/>
  <c r="AL9" i="2" s="1"/>
  <c r="AL10" i="2" s="1"/>
  <c r="AL11" i="2" s="1"/>
  <c r="AL12" i="2" s="1"/>
  <c r="AL13" i="2" s="1"/>
  <c r="AL14" i="2" s="1"/>
  <c r="AL15" i="2" s="1"/>
  <c r="AL16" i="2" s="1"/>
  <c r="AL17" i="2" s="1"/>
  <c r="AL18" i="2" s="1"/>
  <c r="AL19" i="2" s="1"/>
  <c r="AL20" i="2" s="1"/>
  <c r="AL21" i="2" s="1"/>
  <c r="AL22" i="2" s="1"/>
  <c r="AL23" i="2" s="1"/>
  <c r="AL24" i="2" s="1"/>
  <c r="AL25" i="2" s="1"/>
  <c r="AL26" i="2" s="1"/>
  <c r="AL27" i="2" s="1"/>
  <c r="AL28" i="2" s="1"/>
  <c r="AL29" i="2" s="1"/>
  <c r="AL30" i="2" s="1"/>
  <c r="AL31" i="2" s="1"/>
  <c r="AL32" i="2" s="1"/>
  <c r="AL33" i="2" s="1"/>
  <c r="AL34" i="2" s="1"/>
  <c r="AL35" i="2" s="1"/>
  <c r="AL36" i="2" s="1"/>
  <c r="AL37" i="2" s="1"/>
  <c r="AL38" i="2" s="1"/>
  <c r="AL39" i="2" s="1"/>
  <c r="AL40" i="2" s="1"/>
  <c r="AL41" i="2" s="1"/>
  <c r="AL42" i="2" s="1"/>
  <c r="AL43" i="2" s="1"/>
  <c r="AL44" i="2" s="1"/>
  <c r="AL45" i="2" s="1"/>
  <c r="AL46" i="2" s="1"/>
  <c r="AL47" i="2" s="1"/>
  <c r="AL48" i="2" s="1"/>
  <c r="AL49" i="2" s="1"/>
  <c r="AL50" i="2" s="1"/>
  <c r="AL51" i="2" s="1"/>
  <c r="AL52" i="2" s="1"/>
  <c r="AL53" i="2" s="1"/>
  <c r="AL54" i="2" s="1"/>
  <c r="AL55" i="2" s="1"/>
  <c r="AL56" i="2" s="1"/>
  <c r="AL57" i="2" s="1"/>
  <c r="AL58" i="2" s="1"/>
  <c r="AL59" i="2" s="1"/>
  <c r="AL60" i="2" s="1"/>
  <c r="AL61" i="2" s="1"/>
  <c r="AL62" i="2" s="1"/>
  <c r="AL63" i="2" s="1"/>
  <c r="AL64" i="2" s="1"/>
  <c r="AL65" i="2" s="1"/>
  <c r="AL66" i="2" s="1"/>
  <c r="AL67" i="2" s="1"/>
  <c r="AL68" i="2" s="1"/>
  <c r="AL69" i="2" s="1"/>
  <c r="AL70" i="2" s="1"/>
  <c r="AL71" i="2" s="1"/>
  <c r="AL72" i="2" s="1"/>
  <c r="AL73" i="2" s="1"/>
  <c r="AL74" i="2" s="1"/>
  <c r="AL75" i="2" s="1"/>
  <c r="AL76" i="2" s="1"/>
  <c r="AL77" i="2" s="1"/>
  <c r="AL78" i="2" s="1"/>
  <c r="AL79" i="2" s="1"/>
  <c r="AL80" i="2" s="1"/>
  <c r="AL81" i="2" s="1"/>
  <c r="AL82" i="2" s="1"/>
  <c r="AL83" i="2" s="1"/>
  <c r="AL84" i="2" s="1"/>
  <c r="AL85" i="2" s="1"/>
  <c r="AL86" i="2" s="1"/>
  <c r="AL87" i="2" s="1"/>
  <c r="AL88" i="2" s="1"/>
  <c r="AL89" i="2" s="1"/>
  <c r="AL90" i="2" s="1"/>
  <c r="AL91" i="2" s="1"/>
  <c r="AL92" i="2" s="1"/>
  <c r="AL93" i="2" s="1"/>
  <c r="AL94" i="2" s="1"/>
  <c r="AL95" i="2" s="1"/>
  <c r="AL96" i="2" s="1"/>
  <c r="AL97" i="2" s="1"/>
  <c r="AL98" i="2" s="1"/>
  <c r="AL99" i="2" s="1"/>
  <c r="AL100" i="2" s="1"/>
  <c r="AL101" i="2" s="1"/>
  <c r="AL102" i="2" s="1"/>
  <c r="AL103" i="2" s="1"/>
  <c r="AL104" i="2" s="1"/>
  <c r="AL105" i="2" s="1"/>
  <c r="AL106" i="2" s="1"/>
  <c r="AL107" i="2" s="1"/>
  <c r="AL108" i="2" s="1"/>
  <c r="AL109" i="2" s="1"/>
  <c r="AL110" i="2" s="1"/>
  <c r="AL111" i="2" s="1"/>
  <c r="AL112" i="2" s="1"/>
  <c r="AL113" i="2" s="1"/>
  <c r="AL114" i="2" s="1"/>
  <c r="AL115" i="2" s="1"/>
  <c r="AL116" i="2" s="1"/>
  <c r="AL117" i="2" s="1"/>
  <c r="AL118" i="2" s="1"/>
  <c r="AL119" i="2" s="1"/>
  <c r="AL120" i="2" s="1"/>
  <c r="AL121" i="2" s="1"/>
  <c r="AL122" i="2" s="1"/>
  <c r="AL123" i="2" s="1"/>
  <c r="AL124" i="2" s="1"/>
  <c r="AL125" i="2" s="1"/>
  <c r="AL126" i="2" s="1"/>
  <c r="AL127" i="2" s="1"/>
  <c r="AL128" i="2" s="1"/>
  <c r="AL129" i="2" s="1"/>
  <c r="AL130" i="2" s="1"/>
  <c r="AL131" i="2" s="1"/>
  <c r="AL132" i="2" s="1"/>
  <c r="AL133" i="2" s="1"/>
  <c r="AL134" i="2" s="1"/>
  <c r="AL135" i="2" s="1"/>
  <c r="AL136" i="2" s="1"/>
  <c r="AL137" i="2" s="1"/>
  <c r="AL138" i="2" s="1"/>
  <c r="AL139" i="2" s="1"/>
  <c r="AL140" i="2" s="1"/>
  <c r="AL141" i="2" s="1"/>
  <c r="AL142" i="2" s="1"/>
  <c r="AL143" i="2" s="1"/>
  <c r="AL144" i="2" s="1"/>
  <c r="AL145" i="2" s="1"/>
  <c r="AL146" i="2" s="1"/>
  <c r="AL147" i="2" s="1"/>
  <c r="AL148" i="2" s="1"/>
  <c r="AL149" i="2" s="1"/>
  <c r="AL150" i="2" s="1"/>
  <c r="AL151" i="2" s="1"/>
  <c r="AL152" i="2" s="1"/>
  <c r="AL153" i="2" s="1"/>
  <c r="AL154" i="2" s="1"/>
  <c r="AL155" i="2" s="1"/>
  <c r="AL156" i="2" s="1"/>
  <c r="AL157" i="2" s="1"/>
  <c r="AL158" i="2" s="1"/>
  <c r="AL159" i="2" s="1"/>
  <c r="AL160" i="2" s="1"/>
  <c r="AL161" i="2" s="1"/>
  <c r="AL162" i="2" s="1"/>
  <c r="AL163" i="2" s="1"/>
  <c r="AL164" i="2" s="1"/>
  <c r="AL165" i="2" s="1"/>
  <c r="AL166" i="2" s="1"/>
  <c r="AL167" i="2" s="1"/>
  <c r="AL168" i="2" s="1"/>
  <c r="AL169" i="2" s="1"/>
  <c r="AL170" i="2" s="1"/>
  <c r="AL171" i="2" s="1"/>
  <c r="AL172" i="2" s="1"/>
  <c r="AL173" i="2" s="1"/>
  <c r="AL174" i="2" s="1"/>
  <c r="AL175" i="2" s="1"/>
  <c r="AL176" i="2" s="1"/>
  <c r="AL177" i="2" s="1"/>
  <c r="AL178" i="2" s="1"/>
  <c r="AL179" i="2" s="1"/>
  <c r="AL180" i="2" s="1"/>
  <c r="AL181" i="2" s="1"/>
  <c r="AL182" i="2" s="1"/>
  <c r="AL183" i="2" s="1"/>
  <c r="AL184" i="2" s="1"/>
  <c r="AL185" i="2" s="1"/>
  <c r="AL186" i="2" s="1"/>
  <c r="AL187" i="2" s="1"/>
  <c r="AL188" i="2" s="1"/>
  <c r="AL189" i="2" s="1"/>
  <c r="AL190" i="2" s="1"/>
  <c r="AL191" i="2" s="1"/>
  <c r="AL192" i="2" s="1"/>
  <c r="AL193" i="2" s="1"/>
  <c r="AL194" i="2" s="1"/>
  <c r="AL195" i="2" s="1"/>
  <c r="AL196" i="2" s="1"/>
  <c r="AL197" i="2" s="1"/>
  <c r="AL198" i="2" s="1"/>
  <c r="AL199" i="2" s="1"/>
  <c r="AL200" i="2" s="1"/>
  <c r="AL201" i="2" s="1"/>
  <c r="AL202" i="2" s="1"/>
  <c r="AL203" i="2" s="1"/>
  <c r="AN1" i="2" l="1"/>
  <c r="AM2" i="2"/>
  <c r="AM4" i="2"/>
  <c r="AM5" i="2" s="1"/>
  <c r="AM6" i="2" s="1"/>
  <c r="AM7" i="2" s="1"/>
  <c r="AM8" i="2" s="1"/>
  <c r="AM9" i="2" s="1"/>
  <c r="AM10" i="2" s="1"/>
  <c r="AM11" i="2" s="1"/>
  <c r="AM12" i="2" s="1"/>
  <c r="AM13" i="2" s="1"/>
  <c r="AM14" i="2" s="1"/>
  <c r="AM15" i="2" s="1"/>
  <c r="AM16" i="2" s="1"/>
  <c r="AM17" i="2" s="1"/>
  <c r="AM18" i="2" s="1"/>
  <c r="AM19" i="2" s="1"/>
  <c r="AM20" i="2" s="1"/>
  <c r="AM21" i="2" s="1"/>
  <c r="AM22" i="2" s="1"/>
  <c r="AM23" i="2" s="1"/>
  <c r="AM24" i="2" s="1"/>
  <c r="AM25" i="2" s="1"/>
  <c r="AM26" i="2" s="1"/>
  <c r="AM27" i="2" s="1"/>
  <c r="AM28" i="2" s="1"/>
  <c r="AM29" i="2" s="1"/>
  <c r="AM30" i="2" s="1"/>
  <c r="AM31" i="2" s="1"/>
  <c r="AM32" i="2" s="1"/>
  <c r="AM33" i="2" s="1"/>
  <c r="AM34" i="2" s="1"/>
  <c r="AM35" i="2" s="1"/>
  <c r="AM36" i="2" s="1"/>
  <c r="AM37" i="2" s="1"/>
  <c r="AM38" i="2" s="1"/>
  <c r="AM39" i="2" s="1"/>
  <c r="AM40" i="2" s="1"/>
  <c r="AM41" i="2" s="1"/>
  <c r="AM42" i="2" s="1"/>
  <c r="AM43" i="2" s="1"/>
  <c r="AM44" i="2" s="1"/>
  <c r="AM45" i="2" s="1"/>
  <c r="AM46" i="2" s="1"/>
  <c r="AM47" i="2" s="1"/>
  <c r="AM48" i="2" s="1"/>
  <c r="AM49" i="2" s="1"/>
  <c r="AM50" i="2" s="1"/>
  <c r="AM51" i="2" s="1"/>
  <c r="AM52" i="2" s="1"/>
  <c r="AM53" i="2" s="1"/>
  <c r="AM54" i="2" s="1"/>
  <c r="AM55" i="2" s="1"/>
  <c r="AM56" i="2" s="1"/>
  <c r="AM57" i="2" s="1"/>
  <c r="AM58" i="2" s="1"/>
  <c r="AM59" i="2" s="1"/>
  <c r="AM60" i="2" s="1"/>
  <c r="AM61" i="2" s="1"/>
  <c r="AM62" i="2" s="1"/>
  <c r="AM63" i="2" s="1"/>
  <c r="AM64" i="2" s="1"/>
  <c r="AM65" i="2" s="1"/>
  <c r="AM66" i="2" s="1"/>
  <c r="AM67" i="2" s="1"/>
  <c r="AM68" i="2" s="1"/>
  <c r="AM69" i="2" s="1"/>
  <c r="AM70" i="2" s="1"/>
  <c r="AM71" i="2" s="1"/>
  <c r="AM72" i="2" s="1"/>
  <c r="AM73" i="2" s="1"/>
  <c r="AM74" i="2" s="1"/>
  <c r="AM75" i="2" s="1"/>
  <c r="AM76" i="2" s="1"/>
  <c r="AM77" i="2" s="1"/>
  <c r="AM78" i="2" s="1"/>
  <c r="AM79" i="2" s="1"/>
  <c r="AM80" i="2" s="1"/>
  <c r="AM81" i="2" s="1"/>
  <c r="AM82" i="2" s="1"/>
  <c r="AM83" i="2" s="1"/>
  <c r="AM84" i="2" s="1"/>
  <c r="AM85" i="2" s="1"/>
  <c r="AM86" i="2" s="1"/>
  <c r="AM87" i="2" s="1"/>
  <c r="AM88" i="2" s="1"/>
  <c r="AM89" i="2" s="1"/>
  <c r="AM90" i="2" s="1"/>
  <c r="AM91" i="2" s="1"/>
  <c r="AM92" i="2" s="1"/>
  <c r="AM93" i="2" s="1"/>
  <c r="AM94" i="2" s="1"/>
  <c r="AM95" i="2" s="1"/>
  <c r="AM96" i="2" s="1"/>
  <c r="AM97" i="2" s="1"/>
  <c r="AM98" i="2" s="1"/>
  <c r="AM99" i="2" s="1"/>
  <c r="AM100" i="2" s="1"/>
  <c r="AM101" i="2" s="1"/>
  <c r="AM102" i="2" s="1"/>
  <c r="AM103" i="2" s="1"/>
  <c r="AM104" i="2" s="1"/>
  <c r="AM105" i="2" s="1"/>
  <c r="AM106" i="2" s="1"/>
  <c r="AM107" i="2" s="1"/>
  <c r="AM108" i="2" s="1"/>
  <c r="AM109" i="2" s="1"/>
  <c r="AM110" i="2" s="1"/>
  <c r="AM111" i="2" s="1"/>
  <c r="AM112" i="2" s="1"/>
  <c r="AM113" i="2" s="1"/>
  <c r="AM114" i="2" s="1"/>
  <c r="AM115" i="2" s="1"/>
  <c r="AM116" i="2" s="1"/>
  <c r="AM117" i="2" s="1"/>
  <c r="AM118" i="2" s="1"/>
  <c r="AM119" i="2" s="1"/>
  <c r="AM120" i="2" s="1"/>
  <c r="AM121" i="2" s="1"/>
  <c r="AM122" i="2" s="1"/>
  <c r="AM123" i="2" s="1"/>
  <c r="AM124" i="2" s="1"/>
  <c r="AM125" i="2" s="1"/>
  <c r="AM126" i="2" s="1"/>
  <c r="AM127" i="2" s="1"/>
  <c r="AM128" i="2" s="1"/>
  <c r="AM129" i="2" s="1"/>
  <c r="AM130" i="2" s="1"/>
  <c r="AM131" i="2" s="1"/>
  <c r="AM132" i="2" s="1"/>
  <c r="AM133" i="2" s="1"/>
  <c r="AM134" i="2" s="1"/>
  <c r="AM135" i="2" s="1"/>
  <c r="AM136" i="2" s="1"/>
  <c r="AM137" i="2" s="1"/>
  <c r="AM138" i="2" s="1"/>
  <c r="AM139" i="2" s="1"/>
  <c r="AM140" i="2" s="1"/>
  <c r="AM141" i="2" s="1"/>
  <c r="AM142" i="2" s="1"/>
  <c r="AM143" i="2" s="1"/>
  <c r="AM144" i="2" s="1"/>
  <c r="AM145" i="2" s="1"/>
  <c r="AM146" i="2" s="1"/>
  <c r="AM147" i="2" s="1"/>
  <c r="AM148" i="2" s="1"/>
  <c r="AM149" i="2" s="1"/>
  <c r="AM150" i="2" s="1"/>
  <c r="AM151" i="2" s="1"/>
  <c r="AM152" i="2" s="1"/>
  <c r="AM153" i="2" s="1"/>
  <c r="AM154" i="2" s="1"/>
  <c r="AM155" i="2" s="1"/>
  <c r="AM156" i="2" s="1"/>
  <c r="AM157" i="2" s="1"/>
  <c r="AM158" i="2" s="1"/>
  <c r="AM159" i="2" s="1"/>
  <c r="AM160" i="2" s="1"/>
  <c r="AM161" i="2" s="1"/>
  <c r="AM162" i="2" s="1"/>
  <c r="AM163" i="2" s="1"/>
  <c r="AM164" i="2" s="1"/>
  <c r="AM165" i="2" s="1"/>
  <c r="AM166" i="2" s="1"/>
  <c r="AM167" i="2" s="1"/>
  <c r="AM168" i="2" s="1"/>
  <c r="AM169" i="2" s="1"/>
  <c r="AM170" i="2" s="1"/>
  <c r="AM171" i="2" s="1"/>
  <c r="AM172" i="2" s="1"/>
  <c r="AM173" i="2" s="1"/>
  <c r="AM174" i="2" s="1"/>
  <c r="AM175" i="2" s="1"/>
  <c r="AM176" i="2" s="1"/>
  <c r="AM177" i="2" s="1"/>
  <c r="AM178" i="2" s="1"/>
  <c r="AM179" i="2" s="1"/>
  <c r="AM180" i="2" s="1"/>
  <c r="AM181" i="2" s="1"/>
  <c r="AM182" i="2" s="1"/>
  <c r="AM183" i="2" s="1"/>
  <c r="AM184" i="2" s="1"/>
  <c r="AM185" i="2" s="1"/>
  <c r="AM186" i="2" s="1"/>
  <c r="AM187" i="2" s="1"/>
  <c r="AM188" i="2" s="1"/>
  <c r="AM189" i="2" s="1"/>
  <c r="AM190" i="2" s="1"/>
  <c r="AM191" i="2" s="1"/>
  <c r="AM192" i="2" s="1"/>
  <c r="AM193" i="2" s="1"/>
  <c r="AM194" i="2" s="1"/>
  <c r="AM195" i="2" s="1"/>
  <c r="AM196" i="2" s="1"/>
  <c r="AM197" i="2" s="1"/>
  <c r="AM198" i="2" s="1"/>
  <c r="AM199" i="2" s="1"/>
  <c r="AM200" i="2" s="1"/>
  <c r="AM201" i="2" s="1"/>
  <c r="AM202" i="2" s="1"/>
  <c r="AM203" i="2" s="1"/>
  <c r="AO1" i="2" l="1"/>
  <c r="AN2" i="2"/>
  <c r="AN4" i="2"/>
  <c r="AN5" i="2" s="1"/>
  <c r="AN6" i="2" s="1"/>
  <c r="AN7" i="2" s="1"/>
  <c r="AN8" i="2" s="1"/>
  <c r="AN9" i="2" s="1"/>
  <c r="AN10" i="2" s="1"/>
  <c r="AN11" i="2" s="1"/>
  <c r="AN12" i="2" s="1"/>
  <c r="AN13" i="2" s="1"/>
  <c r="AN14" i="2" s="1"/>
  <c r="AN15" i="2" s="1"/>
  <c r="AN16" i="2" s="1"/>
  <c r="AN17" i="2" s="1"/>
  <c r="AN18" i="2" s="1"/>
  <c r="AN19" i="2" s="1"/>
  <c r="AN20" i="2" s="1"/>
  <c r="AN21" i="2" s="1"/>
  <c r="AN22" i="2" s="1"/>
  <c r="AN23" i="2" s="1"/>
  <c r="AN24" i="2" s="1"/>
  <c r="AN25" i="2" s="1"/>
  <c r="AN26" i="2" s="1"/>
  <c r="AN27" i="2" s="1"/>
  <c r="AN28" i="2" s="1"/>
  <c r="AN29" i="2" s="1"/>
  <c r="AN30" i="2" s="1"/>
  <c r="AN31" i="2" s="1"/>
  <c r="AN32" i="2" s="1"/>
  <c r="AN33" i="2" s="1"/>
  <c r="AN34" i="2" s="1"/>
  <c r="AN35" i="2" s="1"/>
  <c r="AN36" i="2" s="1"/>
  <c r="AN37" i="2" s="1"/>
  <c r="AN38" i="2" s="1"/>
  <c r="AN39" i="2" s="1"/>
  <c r="AN40" i="2" s="1"/>
  <c r="AN41" i="2" s="1"/>
  <c r="AN42" i="2" s="1"/>
  <c r="AN43" i="2" s="1"/>
  <c r="AN44" i="2" s="1"/>
  <c r="AN45" i="2" s="1"/>
  <c r="AN46" i="2" s="1"/>
  <c r="AN47" i="2" s="1"/>
  <c r="AN48" i="2" s="1"/>
  <c r="AN49" i="2" s="1"/>
  <c r="AN50" i="2" s="1"/>
  <c r="AN51" i="2" s="1"/>
  <c r="AN52" i="2" s="1"/>
  <c r="AN53" i="2" s="1"/>
  <c r="AN54" i="2" s="1"/>
  <c r="AN55" i="2" s="1"/>
  <c r="AN56" i="2" s="1"/>
  <c r="AN57" i="2" s="1"/>
  <c r="AN58" i="2" s="1"/>
  <c r="AN59" i="2" s="1"/>
  <c r="AN60" i="2" s="1"/>
  <c r="AN61" i="2" s="1"/>
  <c r="AN62" i="2" s="1"/>
  <c r="AN63" i="2" s="1"/>
  <c r="AN64" i="2" s="1"/>
  <c r="AN65" i="2" s="1"/>
  <c r="AN66" i="2" s="1"/>
  <c r="AN67" i="2" s="1"/>
  <c r="AN68" i="2" s="1"/>
  <c r="AN69" i="2" s="1"/>
  <c r="AN70" i="2" s="1"/>
  <c r="AN71" i="2" s="1"/>
  <c r="AN72" i="2" s="1"/>
  <c r="AN73" i="2" s="1"/>
  <c r="AN74" i="2" s="1"/>
  <c r="AN75" i="2" s="1"/>
  <c r="AN76" i="2" s="1"/>
  <c r="AN77" i="2" s="1"/>
  <c r="AN78" i="2" s="1"/>
  <c r="AN79" i="2" s="1"/>
  <c r="AN80" i="2" s="1"/>
  <c r="AN81" i="2" s="1"/>
  <c r="AN82" i="2" s="1"/>
  <c r="AN83" i="2" s="1"/>
  <c r="AN84" i="2" s="1"/>
  <c r="AN85" i="2" s="1"/>
  <c r="AN86" i="2" s="1"/>
  <c r="AN87" i="2" s="1"/>
  <c r="AN88" i="2" s="1"/>
  <c r="AN89" i="2" s="1"/>
  <c r="AN90" i="2" s="1"/>
  <c r="AN91" i="2" s="1"/>
  <c r="AN92" i="2" s="1"/>
  <c r="AN93" i="2" s="1"/>
  <c r="AN94" i="2" s="1"/>
  <c r="AN95" i="2" s="1"/>
  <c r="AN96" i="2" s="1"/>
  <c r="AN97" i="2" s="1"/>
  <c r="AN98" i="2" s="1"/>
  <c r="AN99" i="2" s="1"/>
  <c r="AN100" i="2" s="1"/>
  <c r="AN101" i="2" s="1"/>
  <c r="AN102" i="2" s="1"/>
  <c r="AN103" i="2" s="1"/>
  <c r="AN104" i="2" s="1"/>
  <c r="AN105" i="2" s="1"/>
  <c r="AN106" i="2" s="1"/>
  <c r="AN107" i="2" s="1"/>
  <c r="AN108" i="2" s="1"/>
  <c r="AN109" i="2" s="1"/>
  <c r="AN110" i="2" s="1"/>
  <c r="AN111" i="2" s="1"/>
  <c r="AN112" i="2" s="1"/>
  <c r="AN113" i="2" s="1"/>
  <c r="AN114" i="2" s="1"/>
  <c r="AN115" i="2" s="1"/>
  <c r="AN116" i="2" s="1"/>
  <c r="AN117" i="2" s="1"/>
  <c r="AN118" i="2" s="1"/>
  <c r="AN119" i="2" s="1"/>
  <c r="AN120" i="2" s="1"/>
  <c r="AN121" i="2" s="1"/>
  <c r="AN122" i="2" s="1"/>
  <c r="AN123" i="2" s="1"/>
  <c r="AN124" i="2" s="1"/>
  <c r="AN125" i="2" s="1"/>
  <c r="AN126" i="2" s="1"/>
  <c r="AN127" i="2" s="1"/>
  <c r="AN128" i="2" s="1"/>
  <c r="AN129" i="2" s="1"/>
  <c r="AN130" i="2" s="1"/>
  <c r="AN131" i="2" s="1"/>
  <c r="AN132" i="2" s="1"/>
  <c r="AN133" i="2" s="1"/>
  <c r="AN134" i="2" s="1"/>
  <c r="AN135" i="2" s="1"/>
  <c r="AN136" i="2" s="1"/>
  <c r="AN137" i="2" s="1"/>
  <c r="AN138" i="2" s="1"/>
  <c r="AN139" i="2" s="1"/>
  <c r="AN140" i="2" s="1"/>
  <c r="AN141" i="2" s="1"/>
  <c r="AN142" i="2" s="1"/>
  <c r="AN143" i="2" s="1"/>
  <c r="AN144" i="2" s="1"/>
  <c r="AN145" i="2" s="1"/>
  <c r="AN146" i="2" s="1"/>
  <c r="AN147" i="2" s="1"/>
  <c r="AN148" i="2" s="1"/>
  <c r="AN149" i="2" s="1"/>
  <c r="AN150" i="2" s="1"/>
  <c r="AN151" i="2" s="1"/>
  <c r="AN152" i="2" s="1"/>
  <c r="AN153" i="2" s="1"/>
  <c r="AN154" i="2" s="1"/>
  <c r="AN155" i="2" s="1"/>
  <c r="AN156" i="2" s="1"/>
  <c r="AN157" i="2" s="1"/>
  <c r="AN158" i="2" s="1"/>
  <c r="AN159" i="2" s="1"/>
  <c r="AN160" i="2" s="1"/>
  <c r="AN161" i="2" s="1"/>
  <c r="AN162" i="2" s="1"/>
  <c r="AN163" i="2" s="1"/>
  <c r="AN164" i="2" s="1"/>
  <c r="AN165" i="2" s="1"/>
  <c r="AN166" i="2" s="1"/>
  <c r="AN167" i="2" s="1"/>
  <c r="AN168" i="2" s="1"/>
  <c r="AN169" i="2" s="1"/>
  <c r="AN170" i="2" s="1"/>
  <c r="AN171" i="2" s="1"/>
  <c r="AN172" i="2" s="1"/>
  <c r="AN173" i="2" s="1"/>
  <c r="AN174" i="2" s="1"/>
  <c r="AN175" i="2" s="1"/>
  <c r="AN176" i="2" s="1"/>
  <c r="AN177" i="2" s="1"/>
  <c r="AN178" i="2" s="1"/>
  <c r="AN179" i="2" s="1"/>
  <c r="AN180" i="2" s="1"/>
  <c r="AN181" i="2" s="1"/>
  <c r="AN182" i="2" s="1"/>
  <c r="AN183" i="2" s="1"/>
  <c r="AN184" i="2" s="1"/>
  <c r="AN185" i="2" s="1"/>
  <c r="AN186" i="2" s="1"/>
  <c r="AN187" i="2" s="1"/>
  <c r="AN188" i="2" s="1"/>
  <c r="AN189" i="2" s="1"/>
  <c r="AN190" i="2" s="1"/>
  <c r="AN191" i="2" s="1"/>
  <c r="AN192" i="2" s="1"/>
  <c r="AN193" i="2" s="1"/>
  <c r="AN194" i="2" s="1"/>
  <c r="AN195" i="2" s="1"/>
  <c r="AN196" i="2" s="1"/>
  <c r="AN197" i="2" s="1"/>
  <c r="AN198" i="2" s="1"/>
  <c r="AN199" i="2" s="1"/>
  <c r="AN200" i="2" s="1"/>
  <c r="AN201" i="2" s="1"/>
  <c r="AN202" i="2" s="1"/>
  <c r="AN203" i="2" s="1"/>
  <c r="AP1" i="2" l="1"/>
  <c r="AO2" i="2"/>
  <c r="AO4" i="2"/>
  <c r="AO5" i="2" s="1"/>
  <c r="AO6" i="2" s="1"/>
  <c r="AO7" i="2" s="1"/>
  <c r="AO8" i="2" s="1"/>
  <c r="AO9" i="2" s="1"/>
  <c r="AO10" i="2" s="1"/>
  <c r="AO11" i="2" s="1"/>
  <c r="AO12" i="2" s="1"/>
  <c r="AO13" i="2" s="1"/>
  <c r="AO14" i="2" s="1"/>
  <c r="AO15" i="2" s="1"/>
  <c r="AO16" i="2" s="1"/>
  <c r="AO17" i="2" s="1"/>
  <c r="AO18" i="2" s="1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O49" i="2" s="1"/>
  <c r="AO50" i="2" s="1"/>
  <c r="AO51" i="2" s="1"/>
  <c r="AO52" i="2" s="1"/>
  <c r="AO53" i="2" s="1"/>
  <c r="AO54" i="2" s="1"/>
  <c r="AO55" i="2" s="1"/>
  <c r="AO56" i="2" s="1"/>
  <c r="AO57" i="2" s="1"/>
  <c r="AO58" i="2" s="1"/>
  <c r="AO59" i="2" s="1"/>
  <c r="AO60" i="2" s="1"/>
  <c r="AO61" i="2" s="1"/>
  <c r="AO62" i="2" s="1"/>
  <c r="AO63" i="2" s="1"/>
  <c r="AO64" i="2" s="1"/>
  <c r="AO65" i="2" s="1"/>
  <c r="AO66" i="2" s="1"/>
  <c r="AO67" i="2" s="1"/>
  <c r="AO68" i="2" s="1"/>
  <c r="AO69" i="2" s="1"/>
  <c r="AO70" i="2" s="1"/>
  <c r="AO71" i="2" s="1"/>
  <c r="AO72" i="2" s="1"/>
  <c r="AO73" i="2" s="1"/>
  <c r="AO74" i="2" s="1"/>
  <c r="AO75" i="2" s="1"/>
  <c r="AO76" i="2" s="1"/>
  <c r="AO77" i="2" s="1"/>
  <c r="AO78" i="2" s="1"/>
  <c r="AO79" i="2" s="1"/>
  <c r="AO80" i="2" s="1"/>
  <c r="AO81" i="2" s="1"/>
  <c r="AO82" i="2" s="1"/>
  <c r="AO83" i="2" s="1"/>
  <c r="AO84" i="2" s="1"/>
  <c r="AO85" i="2" s="1"/>
  <c r="AO86" i="2" s="1"/>
  <c r="AO87" i="2" s="1"/>
  <c r="AO88" i="2" s="1"/>
  <c r="AO89" i="2" s="1"/>
  <c r="AO90" i="2" s="1"/>
  <c r="AO91" i="2" s="1"/>
  <c r="AO92" i="2" s="1"/>
  <c r="AO93" i="2" s="1"/>
  <c r="AO94" i="2" s="1"/>
  <c r="AO95" i="2" s="1"/>
  <c r="AO96" i="2" s="1"/>
  <c r="AO97" i="2" s="1"/>
  <c r="AO98" i="2" s="1"/>
  <c r="AO99" i="2" s="1"/>
  <c r="AO100" i="2" s="1"/>
  <c r="AO101" i="2" s="1"/>
  <c r="AO102" i="2" s="1"/>
  <c r="AO103" i="2" s="1"/>
  <c r="AO104" i="2" s="1"/>
  <c r="AO105" i="2" s="1"/>
  <c r="AO106" i="2" s="1"/>
  <c r="AO107" i="2" s="1"/>
  <c r="AO108" i="2" s="1"/>
  <c r="AO109" i="2" s="1"/>
  <c r="AO110" i="2" s="1"/>
  <c r="AO111" i="2" s="1"/>
  <c r="AO112" i="2" s="1"/>
  <c r="AO113" i="2" s="1"/>
  <c r="AO114" i="2" s="1"/>
  <c r="AO115" i="2" s="1"/>
  <c r="AO116" i="2" s="1"/>
  <c r="AO117" i="2" s="1"/>
  <c r="AO118" i="2" s="1"/>
  <c r="AO119" i="2" s="1"/>
  <c r="AO120" i="2" s="1"/>
  <c r="AO121" i="2" s="1"/>
  <c r="AO122" i="2" s="1"/>
  <c r="AO123" i="2" s="1"/>
  <c r="AO124" i="2" s="1"/>
  <c r="AO125" i="2" s="1"/>
  <c r="AO126" i="2" s="1"/>
  <c r="AO127" i="2" s="1"/>
  <c r="AO128" i="2" s="1"/>
  <c r="AO129" i="2" s="1"/>
  <c r="AO130" i="2" s="1"/>
  <c r="AO131" i="2" s="1"/>
  <c r="AO132" i="2" s="1"/>
  <c r="AO133" i="2" s="1"/>
  <c r="AO134" i="2" s="1"/>
  <c r="AO135" i="2" s="1"/>
  <c r="AO136" i="2" s="1"/>
  <c r="AO137" i="2" s="1"/>
  <c r="AO138" i="2" s="1"/>
  <c r="AO139" i="2" s="1"/>
  <c r="AO140" i="2" s="1"/>
  <c r="AO141" i="2" s="1"/>
  <c r="AO142" i="2" s="1"/>
  <c r="AO143" i="2" s="1"/>
  <c r="AO144" i="2" s="1"/>
  <c r="AO145" i="2" s="1"/>
  <c r="AO146" i="2" s="1"/>
  <c r="AO147" i="2" s="1"/>
  <c r="AO148" i="2" s="1"/>
  <c r="AO149" i="2" s="1"/>
  <c r="AO150" i="2" s="1"/>
  <c r="AO151" i="2" s="1"/>
  <c r="AO152" i="2" s="1"/>
  <c r="AO153" i="2" s="1"/>
  <c r="AO154" i="2" s="1"/>
  <c r="AO155" i="2" s="1"/>
  <c r="AO156" i="2" s="1"/>
  <c r="AO157" i="2" s="1"/>
  <c r="AO158" i="2" s="1"/>
  <c r="AO159" i="2" s="1"/>
  <c r="AO160" i="2" s="1"/>
  <c r="AO161" i="2" s="1"/>
  <c r="AO162" i="2" s="1"/>
  <c r="AO163" i="2" s="1"/>
  <c r="AO164" i="2" s="1"/>
  <c r="AO165" i="2" s="1"/>
  <c r="AO166" i="2" s="1"/>
  <c r="AO167" i="2" s="1"/>
  <c r="AO168" i="2" s="1"/>
  <c r="AO169" i="2" s="1"/>
  <c r="AO170" i="2" s="1"/>
  <c r="AO171" i="2" s="1"/>
  <c r="AO172" i="2" s="1"/>
  <c r="AO173" i="2" s="1"/>
  <c r="AO174" i="2" s="1"/>
  <c r="AO175" i="2" s="1"/>
  <c r="AO176" i="2" s="1"/>
  <c r="AO177" i="2" s="1"/>
  <c r="AO178" i="2" s="1"/>
  <c r="AO179" i="2" s="1"/>
  <c r="AO180" i="2" s="1"/>
  <c r="AO181" i="2" s="1"/>
  <c r="AO182" i="2" s="1"/>
  <c r="AO183" i="2" s="1"/>
  <c r="AO184" i="2" s="1"/>
  <c r="AO185" i="2" s="1"/>
  <c r="AO186" i="2" s="1"/>
  <c r="AO187" i="2" s="1"/>
  <c r="AO188" i="2" s="1"/>
  <c r="AO189" i="2" s="1"/>
  <c r="AO190" i="2" s="1"/>
  <c r="AO191" i="2" s="1"/>
  <c r="AO192" i="2" s="1"/>
  <c r="AO193" i="2" s="1"/>
  <c r="AO194" i="2" s="1"/>
  <c r="AO195" i="2" s="1"/>
  <c r="AO196" i="2" s="1"/>
  <c r="AO197" i="2" s="1"/>
  <c r="AO198" i="2" s="1"/>
  <c r="AO199" i="2" s="1"/>
  <c r="AO200" i="2" s="1"/>
  <c r="AO201" i="2" s="1"/>
  <c r="AO202" i="2" s="1"/>
  <c r="AO203" i="2" s="1"/>
  <c r="AQ1" i="2" l="1"/>
  <c r="AP2" i="2"/>
  <c r="AP4" i="2"/>
  <c r="AP5" i="2" s="1"/>
  <c r="AP6" i="2" s="1"/>
  <c r="AP7" i="2" s="1"/>
  <c r="AP8" i="2" s="1"/>
  <c r="AP9" i="2" s="1"/>
  <c r="AP10" i="2" s="1"/>
  <c r="AP11" i="2" s="1"/>
  <c r="AP12" i="2" s="1"/>
  <c r="AP13" i="2" s="1"/>
  <c r="AP14" i="2" s="1"/>
  <c r="AP15" i="2" s="1"/>
  <c r="AP16" i="2" s="1"/>
  <c r="AP17" i="2" s="1"/>
  <c r="AP18" i="2" s="1"/>
  <c r="AP19" i="2" s="1"/>
  <c r="AP20" i="2" s="1"/>
  <c r="AP21" i="2" s="1"/>
  <c r="AP22" i="2" s="1"/>
  <c r="AP23" i="2" s="1"/>
  <c r="AP24" i="2" s="1"/>
  <c r="AP25" i="2" s="1"/>
  <c r="AP26" i="2" s="1"/>
  <c r="AP27" i="2" s="1"/>
  <c r="AP28" i="2" s="1"/>
  <c r="AP29" i="2" s="1"/>
  <c r="AP30" i="2" s="1"/>
  <c r="AP31" i="2" s="1"/>
  <c r="AP32" i="2" s="1"/>
  <c r="AP33" i="2" s="1"/>
  <c r="AP34" i="2" s="1"/>
  <c r="AP35" i="2" s="1"/>
  <c r="AP36" i="2" s="1"/>
  <c r="AP37" i="2" s="1"/>
  <c r="AP38" i="2" s="1"/>
  <c r="AP39" i="2" s="1"/>
  <c r="AP40" i="2" s="1"/>
  <c r="AP41" i="2" s="1"/>
  <c r="AP42" i="2" s="1"/>
  <c r="AP43" i="2" s="1"/>
  <c r="AP44" i="2" s="1"/>
  <c r="AP45" i="2" s="1"/>
  <c r="AP46" i="2" s="1"/>
  <c r="AP47" i="2" s="1"/>
  <c r="AP48" i="2" s="1"/>
  <c r="AP49" i="2" s="1"/>
  <c r="AP50" i="2" s="1"/>
  <c r="AP51" i="2" s="1"/>
  <c r="AP52" i="2" s="1"/>
  <c r="AP53" i="2" s="1"/>
  <c r="AP54" i="2" s="1"/>
  <c r="AP55" i="2" s="1"/>
  <c r="AP56" i="2" s="1"/>
  <c r="AP57" i="2" s="1"/>
  <c r="AP58" i="2" s="1"/>
  <c r="AP59" i="2" s="1"/>
  <c r="AP60" i="2" s="1"/>
  <c r="AP61" i="2" s="1"/>
  <c r="AP62" i="2" s="1"/>
  <c r="AP63" i="2" s="1"/>
  <c r="AP64" i="2" s="1"/>
  <c r="AP65" i="2" s="1"/>
  <c r="AP66" i="2" s="1"/>
  <c r="AP67" i="2" s="1"/>
  <c r="AP68" i="2" s="1"/>
  <c r="AP69" i="2" s="1"/>
  <c r="AP70" i="2" s="1"/>
  <c r="AP71" i="2" s="1"/>
  <c r="AP72" i="2" s="1"/>
  <c r="AP73" i="2" s="1"/>
  <c r="AP74" i="2" s="1"/>
  <c r="AP75" i="2" s="1"/>
  <c r="AP76" i="2" s="1"/>
  <c r="AP77" i="2" s="1"/>
  <c r="AP78" i="2" s="1"/>
  <c r="AP79" i="2" s="1"/>
  <c r="AP80" i="2" s="1"/>
  <c r="AP81" i="2" s="1"/>
  <c r="AP82" i="2" s="1"/>
  <c r="AP83" i="2" s="1"/>
  <c r="AP84" i="2" s="1"/>
  <c r="AP85" i="2" s="1"/>
  <c r="AP86" i="2" s="1"/>
  <c r="AP87" i="2" s="1"/>
  <c r="AP88" i="2" s="1"/>
  <c r="AP89" i="2" s="1"/>
  <c r="AP90" i="2" s="1"/>
  <c r="AP91" i="2" s="1"/>
  <c r="AP92" i="2" s="1"/>
  <c r="AP93" i="2" s="1"/>
  <c r="AP94" i="2" s="1"/>
  <c r="AP95" i="2" s="1"/>
  <c r="AP96" i="2" s="1"/>
  <c r="AP97" i="2" s="1"/>
  <c r="AP98" i="2" s="1"/>
  <c r="AP99" i="2" s="1"/>
  <c r="AP100" i="2" s="1"/>
  <c r="AP101" i="2" s="1"/>
  <c r="AP102" i="2" s="1"/>
  <c r="AP103" i="2" s="1"/>
  <c r="AP104" i="2" s="1"/>
  <c r="AP105" i="2" s="1"/>
  <c r="AP106" i="2" s="1"/>
  <c r="AP107" i="2" s="1"/>
  <c r="AP108" i="2" s="1"/>
  <c r="AP109" i="2" s="1"/>
  <c r="AP110" i="2" s="1"/>
  <c r="AP111" i="2" s="1"/>
  <c r="AP112" i="2" s="1"/>
  <c r="AP113" i="2" s="1"/>
  <c r="AP114" i="2" s="1"/>
  <c r="AP115" i="2" s="1"/>
  <c r="AP116" i="2" s="1"/>
  <c r="AP117" i="2" s="1"/>
  <c r="AP118" i="2" s="1"/>
  <c r="AP119" i="2" s="1"/>
  <c r="AP120" i="2" s="1"/>
  <c r="AP121" i="2" s="1"/>
  <c r="AP122" i="2" s="1"/>
  <c r="AP123" i="2" s="1"/>
  <c r="AP124" i="2" s="1"/>
  <c r="AP125" i="2" s="1"/>
  <c r="AP126" i="2" s="1"/>
  <c r="AP127" i="2" s="1"/>
  <c r="AP128" i="2" s="1"/>
  <c r="AP129" i="2" s="1"/>
  <c r="AP130" i="2" s="1"/>
  <c r="AP131" i="2" s="1"/>
  <c r="AP132" i="2" s="1"/>
  <c r="AP133" i="2" s="1"/>
  <c r="AP134" i="2" s="1"/>
  <c r="AP135" i="2" s="1"/>
  <c r="AP136" i="2" s="1"/>
  <c r="AP137" i="2" s="1"/>
  <c r="AP138" i="2" s="1"/>
  <c r="AP139" i="2" s="1"/>
  <c r="AP140" i="2" s="1"/>
  <c r="AP141" i="2" s="1"/>
  <c r="AP142" i="2" s="1"/>
  <c r="AP143" i="2" s="1"/>
  <c r="AP144" i="2" s="1"/>
  <c r="AP145" i="2" s="1"/>
  <c r="AP146" i="2" s="1"/>
  <c r="AP147" i="2" s="1"/>
  <c r="AP148" i="2" s="1"/>
  <c r="AP149" i="2" s="1"/>
  <c r="AP150" i="2" s="1"/>
  <c r="AP151" i="2" s="1"/>
  <c r="AP152" i="2" s="1"/>
  <c r="AP153" i="2" s="1"/>
  <c r="AP154" i="2" s="1"/>
  <c r="AP155" i="2" s="1"/>
  <c r="AP156" i="2" s="1"/>
  <c r="AP157" i="2" s="1"/>
  <c r="AP158" i="2" s="1"/>
  <c r="AP159" i="2" s="1"/>
  <c r="AP160" i="2" s="1"/>
  <c r="AP161" i="2" s="1"/>
  <c r="AP162" i="2" s="1"/>
  <c r="AP163" i="2" s="1"/>
  <c r="AP164" i="2" s="1"/>
  <c r="AP165" i="2" s="1"/>
  <c r="AP166" i="2" s="1"/>
  <c r="AP167" i="2" s="1"/>
  <c r="AP168" i="2" s="1"/>
  <c r="AP169" i="2" s="1"/>
  <c r="AP170" i="2" s="1"/>
  <c r="AP171" i="2" s="1"/>
  <c r="AP172" i="2" s="1"/>
  <c r="AP173" i="2" s="1"/>
  <c r="AP174" i="2" s="1"/>
  <c r="AP175" i="2" s="1"/>
  <c r="AP176" i="2" s="1"/>
  <c r="AP177" i="2" s="1"/>
  <c r="AP178" i="2" s="1"/>
  <c r="AP179" i="2" s="1"/>
  <c r="AP180" i="2" s="1"/>
  <c r="AP181" i="2" s="1"/>
  <c r="AP182" i="2" s="1"/>
  <c r="AP183" i="2" s="1"/>
  <c r="AP184" i="2" s="1"/>
  <c r="AP185" i="2" s="1"/>
  <c r="AP186" i="2" s="1"/>
  <c r="AP187" i="2" s="1"/>
  <c r="AP188" i="2" s="1"/>
  <c r="AP189" i="2" s="1"/>
  <c r="AP190" i="2" s="1"/>
  <c r="AP191" i="2" s="1"/>
  <c r="AP192" i="2" s="1"/>
  <c r="AP193" i="2" s="1"/>
  <c r="AP194" i="2" s="1"/>
  <c r="AP195" i="2" s="1"/>
  <c r="AP196" i="2" s="1"/>
  <c r="AP197" i="2" s="1"/>
  <c r="AP198" i="2" s="1"/>
  <c r="AP199" i="2" s="1"/>
  <c r="AP200" i="2" s="1"/>
  <c r="AP201" i="2" s="1"/>
  <c r="AP202" i="2" s="1"/>
  <c r="AP203" i="2" s="1"/>
  <c r="AR1" i="2" l="1"/>
  <c r="AQ2" i="2"/>
  <c r="AQ4" i="2"/>
  <c r="AQ5" i="2" s="1"/>
  <c r="AQ6" i="2" s="1"/>
  <c r="AQ7" i="2" s="1"/>
  <c r="AQ8" i="2" s="1"/>
  <c r="AQ9" i="2" s="1"/>
  <c r="AQ10" i="2" s="1"/>
  <c r="AQ11" i="2" s="1"/>
  <c r="AQ12" i="2" s="1"/>
  <c r="AQ13" i="2" s="1"/>
  <c r="AQ14" i="2" s="1"/>
  <c r="AQ15" i="2" s="1"/>
  <c r="AQ16" i="2" s="1"/>
  <c r="AQ17" i="2" s="1"/>
  <c r="AQ18" i="2" s="1"/>
  <c r="AQ19" i="2" s="1"/>
  <c r="AQ20" i="2" s="1"/>
  <c r="AQ21" i="2" s="1"/>
  <c r="AQ22" i="2" s="1"/>
  <c r="AQ23" i="2" s="1"/>
  <c r="AQ24" i="2" s="1"/>
  <c r="AQ25" i="2" s="1"/>
  <c r="AQ26" i="2" s="1"/>
  <c r="AQ27" i="2" s="1"/>
  <c r="AQ28" i="2" s="1"/>
  <c r="AQ29" i="2" s="1"/>
  <c r="AQ30" i="2" s="1"/>
  <c r="AQ31" i="2" s="1"/>
  <c r="AQ32" i="2" s="1"/>
  <c r="AQ33" i="2" s="1"/>
  <c r="AQ34" i="2" s="1"/>
  <c r="AQ35" i="2" s="1"/>
  <c r="AQ36" i="2" s="1"/>
  <c r="AQ37" i="2" s="1"/>
  <c r="AQ38" i="2" s="1"/>
  <c r="AQ39" i="2" s="1"/>
  <c r="AQ40" i="2" s="1"/>
  <c r="AQ41" i="2" s="1"/>
  <c r="AQ42" i="2" s="1"/>
  <c r="AQ43" i="2" s="1"/>
  <c r="AQ44" i="2" s="1"/>
  <c r="AQ45" i="2" s="1"/>
  <c r="AQ46" i="2" s="1"/>
  <c r="AQ47" i="2" s="1"/>
  <c r="AQ48" i="2" s="1"/>
  <c r="AQ49" i="2" s="1"/>
  <c r="AQ50" i="2" s="1"/>
  <c r="AQ51" i="2" s="1"/>
  <c r="AQ52" i="2" s="1"/>
  <c r="AQ53" i="2" s="1"/>
  <c r="AQ54" i="2" s="1"/>
  <c r="AQ55" i="2" s="1"/>
  <c r="AQ56" i="2" s="1"/>
  <c r="AQ57" i="2" s="1"/>
  <c r="AQ58" i="2" s="1"/>
  <c r="AQ59" i="2" s="1"/>
  <c r="AQ60" i="2" s="1"/>
  <c r="AQ61" i="2" s="1"/>
  <c r="AQ62" i="2" s="1"/>
  <c r="AQ63" i="2" s="1"/>
  <c r="AQ64" i="2" s="1"/>
  <c r="AQ65" i="2" s="1"/>
  <c r="AQ66" i="2" s="1"/>
  <c r="AQ67" i="2" s="1"/>
  <c r="AQ68" i="2" s="1"/>
  <c r="AQ69" i="2" s="1"/>
  <c r="AQ70" i="2" s="1"/>
  <c r="AQ71" i="2" s="1"/>
  <c r="AQ72" i="2" s="1"/>
  <c r="AQ73" i="2" s="1"/>
  <c r="AQ74" i="2" s="1"/>
  <c r="AQ75" i="2" s="1"/>
  <c r="AQ76" i="2" s="1"/>
  <c r="AQ77" i="2" s="1"/>
  <c r="AQ78" i="2" s="1"/>
  <c r="AQ79" i="2" s="1"/>
  <c r="AQ80" i="2" s="1"/>
  <c r="AQ81" i="2" s="1"/>
  <c r="AQ82" i="2" s="1"/>
  <c r="AQ83" i="2" s="1"/>
  <c r="AQ84" i="2" s="1"/>
  <c r="AQ85" i="2" s="1"/>
  <c r="AQ86" i="2" s="1"/>
  <c r="AQ87" i="2" s="1"/>
  <c r="AQ88" i="2" s="1"/>
  <c r="AQ89" i="2" s="1"/>
  <c r="AQ90" i="2" s="1"/>
  <c r="AQ91" i="2" s="1"/>
  <c r="AQ92" i="2" s="1"/>
  <c r="AQ93" i="2" s="1"/>
  <c r="AQ94" i="2" s="1"/>
  <c r="AQ95" i="2" s="1"/>
  <c r="AQ96" i="2" s="1"/>
  <c r="AQ97" i="2" s="1"/>
  <c r="AQ98" i="2" s="1"/>
  <c r="AQ99" i="2" s="1"/>
  <c r="AQ100" i="2" s="1"/>
  <c r="AQ101" i="2" s="1"/>
  <c r="AQ102" i="2" s="1"/>
  <c r="AQ103" i="2" s="1"/>
  <c r="AQ104" i="2" s="1"/>
  <c r="AQ105" i="2" s="1"/>
  <c r="AQ106" i="2" s="1"/>
  <c r="AQ107" i="2" s="1"/>
  <c r="AQ108" i="2" s="1"/>
  <c r="AQ109" i="2" s="1"/>
  <c r="AQ110" i="2" s="1"/>
  <c r="AQ111" i="2" s="1"/>
  <c r="AQ112" i="2" s="1"/>
  <c r="AQ113" i="2" s="1"/>
  <c r="AQ114" i="2" s="1"/>
  <c r="AQ115" i="2" s="1"/>
  <c r="AQ116" i="2" s="1"/>
  <c r="AQ117" i="2" s="1"/>
  <c r="AQ118" i="2" s="1"/>
  <c r="AQ119" i="2" s="1"/>
  <c r="AQ120" i="2" s="1"/>
  <c r="AQ121" i="2" s="1"/>
  <c r="AQ122" i="2" s="1"/>
  <c r="AQ123" i="2" s="1"/>
  <c r="AQ124" i="2" s="1"/>
  <c r="AQ125" i="2" s="1"/>
  <c r="AQ126" i="2" s="1"/>
  <c r="AQ127" i="2" s="1"/>
  <c r="AQ128" i="2" s="1"/>
  <c r="AQ129" i="2" s="1"/>
  <c r="AQ130" i="2" s="1"/>
  <c r="AQ131" i="2" s="1"/>
  <c r="AQ132" i="2" s="1"/>
  <c r="AQ133" i="2" s="1"/>
  <c r="AQ134" i="2" s="1"/>
  <c r="AQ135" i="2" s="1"/>
  <c r="AQ136" i="2" s="1"/>
  <c r="AQ137" i="2" s="1"/>
  <c r="AQ138" i="2" s="1"/>
  <c r="AQ139" i="2" s="1"/>
  <c r="AQ140" i="2" s="1"/>
  <c r="AQ141" i="2" s="1"/>
  <c r="AQ142" i="2" s="1"/>
  <c r="AQ143" i="2" s="1"/>
  <c r="AQ144" i="2" s="1"/>
  <c r="AQ145" i="2" s="1"/>
  <c r="AQ146" i="2" s="1"/>
  <c r="AQ147" i="2" s="1"/>
  <c r="AQ148" i="2" s="1"/>
  <c r="AQ149" i="2" s="1"/>
  <c r="AQ150" i="2" s="1"/>
  <c r="AQ151" i="2" s="1"/>
  <c r="AQ152" i="2" s="1"/>
  <c r="AQ153" i="2" s="1"/>
  <c r="AQ154" i="2" s="1"/>
  <c r="AQ155" i="2" s="1"/>
  <c r="AQ156" i="2" s="1"/>
  <c r="AQ157" i="2" s="1"/>
  <c r="AQ158" i="2" s="1"/>
  <c r="AQ159" i="2" s="1"/>
  <c r="AQ160" i="2" s="1"/>
  <c r="AQ161" i="2" s="1"/>
  <c r="AQ162" i="2" s="1"/>
  <c r="AQ163" i="2" s="1"/>
  <c r="AQ164" i="2" s="1"/>
  <c r="AQ165" i="2" s="1"/>
  <c r="AQ166" i="2" s="1"/>
  <c r="AQ167" i="2" s="1"/>
  <c r="AQ168" i="2" s="1"/>
  <c r="AQ169" i="2" s="1"/>
  <c r="AQ170" i="2" s="1"/>
  <c r="AQ171" i="2" s="1"/>
  <c r="AQ172" i="2" s="1"/>
  <c r="AQ173" i="2" s="1"/>
  <c r="AQ174" i="2" s="1"/>
  <c r="AQ175" i="2" s="1"/>
  <c r="AQ176" i="2" s="1"/>
  <c r="AQ177" i="2" s="1"/>
  <c r="AQ178" i="2" s="1"/>
  <c r="AQ179" i="2" s="1"/>
  <c r="AQ180" i="2" s="1"/>
  <c r="AQ181" i="2" s="1"/>
  <c r="AQ182" i="2" s="1"/>
  <c r="AQ183" i="2" s="1"/>
  <c r="AQ184" i="2" s="1"/>
  <c r="AQ185" i="2" s="1"/>
  <c r="AQ186" i="2" s="1"/>
  <c r="AQ187" i="2" s="1"/>
  <c r="AQ188" i="2" s="1"/>
  <c r="AQ189" i="2" s="1"/>
  <c r="AQ190" i="2" s="1"/>
  <c r="AQ191" i="2" s="1"/>
  <c r="AQ192" i="2" s="1"/>
  <c r="AQ193" i="2" s="1"/>
  <c r="AQ194" i="2" s="1"/>
  <c r="AQ195" i="2" s="1"/>
  <c r="AQ196" i="2" s="1"/>
  <c r="AQ197" i="2" s="1"/>
  <c r="AQ198" i="2" s="1"/>
  <c r="AQ199" i="2" s="1"/>
  <c r="AQ200" i="2" s="1"/>
  <c r="AQ201" i="2" s="1"/>
  <c r="AQ202" i="2" s="1"/>
  <c r="AQ203" i="2" s="1"/>
  <c r="AS1" i="2" l="1"/>
  <c r="AR2" i="2"/>
  <c r="AR4" i="2"/>
  <c r="AR5" i="2" s="1"/>
  <c r="AR6" i="2" s="1"/>
  <c r="AR7" i="2" s="1"/>
  <c r="AR8" i="2" s="1"/>
  <c r="AR9" i="2" s="1"/>
  <c r="AR10" i="2" s="1"/>
  <c r="AR11" i="2" s="1"/>
  <c r="AR12" i="2" s="1"/>
  <c r="AR13" i="2" s="1"/>
  <c r="AR14" i="2" s="1"/>
  <c r="AR15" i="2" s="1"/>
  <c r="AR16" i="2" s="1"/>
  <c r="AR17" i="2" s="1"/>
  <c r="AR18" i="2" s="1"/>
  <c r="AR19" i="2" s="1"/>
  <c r="AR20" i="2" s="1"/>
  <c r="AR21" i="2" s="1"/>
  <c r="AR22" i="2" s="1"/>
  <c r="AR23" i="2" s="1"/>
  <c r="AR24" i="2" s="1"/>
  <c r="AR25" i="2" s="1"/>
  <c r="AR26" i="2" s="1"/>
  <c r="AR27" i="2" s="1"/>
  <c r="AR28" i="2" s="1"/>
  <c r="AR29" i="2" s="1"/>
  <c r="AR30" i="2" s="1"/>
  <c r="AR31" i="2" s="1"/>
  <c r="AR32" i="2" s="1"/>
  <c r="AR33" i="2" s="1"/>
  <c r="AR34" i="2" s="1"/>
  <c r="AR35" i="2" s="1"/>
  <c r="AR36" i="2" s="1"/>
  <c r="AR37" i="2" s="1"/>
  <c r="AR38" i="2" s="1"/>
  <c r="AR39" i="2" s="1"/>
  <c r="AR40" i="2" s="1"/>
  <c r="AR41" i="2" s="1"/>
  <c r="AR42" i="2" s="1"/>
  <c r="AR43" i="2" s="1"/>
  <c r="AR44" i="2" s="1"/>
  <c r="AR45" i="2" s="1"/>
  <c r="AR46" i="2" s="1"/>
  <c r="AR47" i="2" s="1"/>
  <c r="AR48" i="2" s="1"/>
  <c r="AR49" i="2" s="1"/>
  <c r="AR50" i="2" s="1"/>
  <c r="AR51" i="2" s="1"/>
  <c r="AR52" i="2" s="1"/>
  <c r="AR53" i="2" s="1"/>
  <c r="AR54" i="2" s="1"/>
  <c r="AR55" i="2" s="1"/>
  <c r="AR56" i="2" s="1"/>
  <c r="AR57" i="2" s="1"/>
  <c r="AR58" i="2" s="1"/>
  <c r="AR59" i="2" s="1"/>
  <c r="AR60" i="2" s="1"/>
  <c r="AR61" i="2" s="1"/>
  <c r="AR62" i="2" s="1"/>
  <c r="AR63" i="2" s="1"/>
  <c r="AR64" i="2" s="1"/>
  <c r="AR65" i="2" s="1"/>
  <c r="AR66" i="2" s="1"/>
  <c r="AR67" i="2" s="1"/>
  <c r="AR68" i="2" s="1"/>
  <c r="AR69" i="2" s="1"/>
  <c r="AR70" i="2" s="1"/>
  <c r="AR71" i="2" s="1"/>
  <c r="AR72" i="2" s="1"/>
  <c r="AR73" i="2" s="1"/>
  <c r="AR74" i="2" s="1"/>
  <c r="AR75" i="2" s="1"/>
  <c r="AR76" i="2" s="1"/>
  <c r="AR77" i="2" s="1"/>
  <c r="AR78" i="2" s="1"/>
  <c r="AR79" i="2" s="1"/>
  <c r="AR80" i="2" s="1"/>
  <c r="AR81" i="2" s="1"/>
  <c r="AR82" i="2" s="1"/>
  <c r="AR83" i="2" s="1"/>
  <c r="AR84" i="2" s="1"/>
  <c r="AR85" i="2" s="1"/>
  <c r="AR86" i="2" s="1"/>
  <c r="AR87" i="2" s="1"/>
  <c r="AR88" i="2" s="1"/>
  <c r="AR89" i="2" s="1"/>
  <c r="AR90" i="2" s="1"/>
  <c r="AR91" i="2" s="1"/>
  <c r="AR92" i="2" s="1"/>
  <c r="AR93" i="2" s="1"/>
  <c r="AR94" i="2" s="1"/>
  <c r="AR95" i="2" s="1"/>
  <c r="AR96" i="2" s="1"/>
  <c r="AR97" i="2" s="1"/>
  <c r="AR98" i="2" s="1"/>
  <c r="AR99" i="2" s="1"/>
  <c r="AR100" i="2" s="1"/>
  <c r="AR101" i="2" s="1"/>
  <c r="AR102" i="2" s="1"/>
  <c r="AR103" i="2" s="1"/>
  <c r="AR104" i="2" s="1"/>
  <c r="AR105" i="2" s="1"/>
  <c r="AR106" i="2" s="1"/>
  <c r="AR107" i="2" s="1"/>
  <c r="AR108" i="2" s="1"/>
  <c r="AR109" i="2" s="1"/>
  <c r="AR110" i="2" s="1"/>
  <c r="AR111" i="2" s="1"/>
  <c r="AR112" i="2" s="1"/>
  <c r="AR113" i="2" s="1"/>
  <c r="AR114" i="2" s="1"/>
  <c r="AR115" i="2" s="1"/>
  <c r="AR116" i="2" s="1"/>
  <c r="AR117" i="2" s="1"/>
  <c r="AR118" i="2" s="1"/>
  <c r="AR119" i="2" s="1"/>
  <c r="AR120" i="2" s="1"/>
  <c r="AR121" i="2" s="1"/>
  <c r="AR122" i="2" s="1"/>
  <c r="AR123" i="2" s="1"/>
  <c r="AR124" i="2" s="1"/>
  <c r="AR125" i="2" s="1"/>
  <c r="AR126" i="2" s="1"/>
  <c r="AR127" i="2" s="1"/>
  <c r="AR128" i="2" s="1"/>
  <c r="AR129" i="2" s="1"/>
  <c r="AR130" i="2" s="1"/>
  <c r="AR131" i="2" s="1"/>
  <c r="AR132" i="2" s="1"/>
  <c r="AR133" i="2" s="1"/>
  <c r="AR134" i="2" s="1"/>
  <c r="AR135" i="2" s="1"/>
  <c r="AR136" i="2" s="1"/>
  <c r="AR137" i="2" s="1"/>
  <c r="AR138" i="2" s="1"/>
  <c r="AR139" i="2" s="1"/>
  <c r="AR140" i="2" s="1"/>
  <c r="AR141" i="2" s="1"/>
  <c r="AR142" i="2" s="1"/>
  <c r="AR143" i="2" s="1"/>
  <c r="AR144" i="2" s="1"/>
  <c r="AR145" i="2" s="1"/>
  <c r="AR146" i="2" s="1"/>
  <c r="AR147" i="2" s="1"/>
  <c r="AR148" i="2" s="1"/>
  <c r="AR149" i="2" s="1"/>
  <c r="AR150" i="2" s="1"/>
  <c r="AR151" i="2" s="1"/>
  <c r="AR152" i="2" s="1"/>
  <c r="AR153" i="2" s="1"/>
  <c r="AR154" i="2" s="1"/>
  <c r="AR155" i="2" s="1"/>
  <c r="AR156" i="2" s="1"/>
  <c r="AR157" i="2" s="1"/>
  <c r="AR158" i="2" s="1"/>
  <c r="AR159" i="2" s="1"/>
  <c r="AR160" i="2" s="1"/>
  <c r="AR161" i="2" s="1"/>
  <c r="AR162" i="2" s="1"/>
  <c r="AR163" i="2" s="1"/>
  <c r="AR164" i="2" s="1"/>
  <c r="AR165" i="2" s="1"/>
  <c r="AR166" i="2" s="1"/>
  <c r="AR167" i="2" s="1"/>
  <c r="AR168" i="2" s="1"/>
  <c r="AR169" i="2" s="1"/>
  <c r="AR170" i="2" s="1"/>
  <c r="AR171" i="2" s="1"/>
  <c r="AR172" i="2" s="1"/>
  <c r="AR173" i="2" s="1"/>
  <c r="AR174" i="2" s="1"/>
  <c r="AR175" i="2" s="1"/>
  <c r="AR176" i="2" s="1"/>
  <c r="AR177" i="2" s="1"/>
  <c r="AR178" i="2" s="1"/>
  <c r="AR179" i="2" s="1"/>
  <c r="AR180" i="2" s="1"/>
  <c r="AR181" i="2" s="1"/>
  <c r="AR182" i="2" s="1"/>
  <c r="AR183" i="2" s="1"/>
  <c r="AR184" i="2" s="1"/>
  <c r="AR185" i="2" s="1"/>
  <c r="AR186" i="2" s="1"/>
  <c r="AR187" i="2" s="1"/>
  <c r="AR188" i="2" s="1"/>
  <c r="AR189" i="2" s="1"/>
  <c r="AR190" i="2" s="1"/>
  <c r="AR191" i="2" s="1"/>
  <c r="AR192" i="2" s="1"/>
  <c r="AR193" i="2" s="1"/>
  <c r="AR194" i="2" s="1"/>
  <c r="AR195" i="2" s="1"/>
  <c r="AR196" i="2" s="1"/>
  <c r="AR197" i="2" s="1"/>
  <c r="AR198" i="2" s="1"/>
  <c r="AR199" i="2" s="1"/>
  <c r="AR200" i="2" s="1"/>
  <c r="AR201" i="2" s="1"/>
  <c r="AR202" i="2" s="1"/>
  <c r="AR203" i="2" s="1"/>
  <c r="AT1" i="2" l="1"/>
  <c r="AS2" i="2"/>
  <c r="AS4" i="2"/>
  <c r="AS5" i="2" s="1"/>
  <c r="AS6" i="2" s="1"/>
  <c r="AS7" i="2" s="1"/>
  <c r="AS8" i="2" s="1"/>
  <c r="AS9" i="2" s="1"/>
  <c r="AS10" i="2" s="1"/>
  <c r="AS11" i="2" s="1"/>
  <c r="AS12" i="2" s="1"/>
  <c r="AS13" i="2" s="1"/>
  <c r="AS14" i="2" s="1"/>
  <c r="AS15" i="2" s="1"/>
  <c r="AS16" i="2" s="1"/>
  <c r="AS17" i="2" s="1"/>
  <c r="AS18" i="2" s="1"/>
  <c r="AS19" i="2" s="1"/>
  <c r="AS20" i="2" s="1"/>
  <c r="AS21" i="2" s="1"/>
  <c r="AS22" i="2" s="1"/>
  <c r="AS23" i="2" s="1"/>
  <c r="AS24" i="2" s="1"/>
  <c r="AS25" i="2" s="1"/>
  <c r="AS26" i="2" s="1"/>
  <c r="AS27" i="2" s="1"/>
  <c r="AS28" i="2" s="1"/>
  <c r="AS29" i="2" s="1"/>
  <c r="AS30" i="2" s="1"/>
  <c r="AS31" i="2" s="1"/>
  <c r="AS32" i="2" s="1"/>
  <c r="AS33" i="2" s="1"/>
  <c r="AS34" i="2" s="1"/>
  <c r="AS35" i="2" s="1"/>
  <c r="AS36" i="2" s="1"/>
  <c r="AS37" i="2" s="1"/>
  <c r="AS38" i="2" s="1"/>
  <c r="AS39" i="2" s="1"/>
  <c r="AS40" i="2" s="1"/>
  <c r="AS41" i="2" s="1"/>
  <c r="AS42" i="2" s="1"/>
  <c r="AS43" i="2" s="1"/>
  <c r="AS44" i="2" s="1"/>
  <c r="AS45" i="2" s="1"/>
  <c r="AS46" i="2" s="1"/>
  <c r="AS47" i="2" s="1"/>
  <c r="AS48" i="2" s="1"/>
  <c r="AS49" i="2" s="1"/>
  <c r="AS50" i="2" s="1"/>
  <c r="AS51" i="2" s="1"/>
  <c r="AS52" i="2" s="1"/>
  <c r="AS53" i="2" s="1"/>
  <c r="AS54" i="2" s="1"/>
  <c r="AS55" i="2" s="1"/>
  <c r="AS56" i="2" s="1"/>
  <c r="AS57" i="2" s="1"/>
  <c r="AS58" i="2" s="1"/>
  <c r="AS59" i="2" s="1"/>
  <c r="AS60" i="2" s="1"/>
  <c r="AS61" i="2" s="1"/>
  <c r="AS62" i="2" s="1"/>
  <c r="AS63" i="2" s="1"/>
  <c r="AS64" i="2" s="1"/>
  <c r="AS65" i="2" s="1"/>
  <c r="AS66" i="2" s="1"/>
  <c r="AS67" i="2" s="1"/>
  <c r="AS68" i="2" s="1"/>
  <c r="AS69" i="2" s="1"/>
  <c r="AS70" i="2" s="1"/>
  <c r="AS71" i="2" s="1"/>
  <c r="AS72" i="2" s="1"/>
  <c r="AS73" i="2" s="1"/>
  <c r="AS74" i="2" s="1"/>
  <c r="AS75" i="2" s="1"/>
  <c r="AS76" i="2" s="1"/>
  <c r="AS77" i="2" s="1"/>
  <c r="AS78" i="2" s="1"/>
  <c r="AS79" i="2" s="1"/>
  <c r="AS80" i="2" s="1"/>
  <c r="AS81" i="2" s="1"/>
  <c r="AS82" i="2" s="1"/>
  <c r="AS83" i="2" s="1"/>
  <c r="AS84" i="2" s="1"/>
  <c r="AS85" i="2" s="1"/>
  <c r="AS86" i="2" s="1"/>
  <c r="AS87" i="2" s="1"/>
  <c r="AS88" i="2" s="1"/>
  <c r="AS89" i="2" s="1"/>
  <c r="AS90" i="2" s="1"/>
  <c r="AS91" i="2" s="1"/>
  <c r="AS92" i="2" s="1"/>
  <c r="AS93" i="2" s="1"/>
  <c r="AS94" i="2" s="1"/>
  <c r="AS95" i="2" s="1"/>
  <c r="AS96" i="2" s="1"/>
  <c r="AS97" i="2" s="1"/>
  <c r="AS98" i="2" s="1"/>
  <c r="AS99" i="2" s="1"/>
  <c r="AS100" i="2" s="1"/>
  <c r="AS101" i="2" s="1"/>
  <c r="AS102" i="2" s="1"/>
  <c r="AS103" i="2" s="1"/>
  <c r="AS104" i="2" s="1"/>
  <c r="AS105" i="2" s="1"/>
  <c r="AS106" i="2" s="1"/>
  <c r="AS107" i="2" s="1"/>
  <c r="AS108" i="2" s="1"/>
  <c r="AS109" i="2" s="1"/>
  <c r="AS110" i="2" s="1"/>
  <c r="AS111" i="2" s="1"/>
  <c r="AS112" i="2" s="1"/>
  <c r="AS113" i="2" s="1"/>
  <c r="AS114" i="2" s="1"/>
  <c r="AS115" i="2" s="1"/>
  <c r="AS116" i="2" s="1"/>
  <c r="AS117" i="2" s="1"/>
  <c r="AS118" i="2" s="1"/>
  <c r="AS119" i="2" s="1"/>
  <c r="AS120" i="2" s="1"/>
  <c r="AS121" i="2" s="1"/>
  <c r="AS122" i="2" s="1"/>
  <c r="AS123" i="2" s="1"/>
  <c r="AS124" i="2" s="1"/>
  <c r="AS125" i="2" s="1"/>
  <c r="AS126" i="2" s="1"/>
  <c r="AS127" i="2" s="1"/>
  <c r="AS128" i="2" s="1"/>
  <c r="AS129" i="2" s="1"/>
  <c r="AS130" i="2" s="1"/>
  <c r="AS131" i="2" s="1"/>
  <c r="AS132" i="2" s="1"/>
  <c r="AS133" i="2" s="1"/>
  <c r="AS134" i="2" s="1"/>
  <c r="AS135" i="2" s="1"/>
  <c r="AS136" i="2" s="1"/>
  <c r="AS137" i="2" s="1"/>
  <c r="AS138" i="2" s="1"/>
  <c r="AS139" i="2" s="1"/>
  <c r="AS140" i="2" s="1"/>
  <c r="AS141" i="2" s="1"/>
  <c r="AS142" i="2" s="1"/>
  <c r="AS143" i="2" s="1"/>
  <c r="AS144" i="2" s="1"/>
  <c r="AS145" i="2" s="1"/>
  <c r="AS146" i="2" s="1"/>
  <c r="AS147" i="2" s="1"/>
  <c r="AS148" i="2" s="1"/>
  <c r="AS149" i="2" s="1"/>
  <c r="AS150" i="2" s="1"/>
  <c r="AS151" i="2" s="1"/>
  <c r="AS152" i="2" s="1"/>
  <c r="AS153" i="2" s="1"/>
  <c r="AS154" i="2" s="1"/>
  <c r="AS155" i="2" s="1"/>
  <c r="AS156" i="2" s="1"/>
  <c r="AS157" i="2" s="1"/>
  <c r="AS158" i="2" s="1"/>
  <c r="AS159" i="2" s="1"/>
  <c r="AS160" i="2" s="1"/>
  <c r="AS161" i="2" s="1"/>
  <c r="AS162" i="2" s="1"/>
  <c r="AS163" i="2" s="1"/>
  <c r="AS164" i="2" s="1"/>
  <c r="AS165" i="2" s="1"/>
  <c r="AS166" i="2" s="1"/>
  <c r="AS167" i="2" s="1"/>
  <c r="AS168" i="2" s="1"/>
  <c r="AS169" i="2" s="1"/>
  <c r="AS170" i="2" s="1"/>
  <c r="AS171" i="2" s="1"/>
  <c r="AS172" i="2" s="1"/>
  <c r="AS173" i="2" s="1"/>
  <c r="AS174" i="2" s="1"/>
  <c r="AS175" i="2" s="1"/>
  <c r="AS176" i="2" s="1"/>
  <c r="AS177" i="2" s="1"/>
  <c r="AS178" i="2" s="1"/>
  <c r="AS179" i="2" s="1"/>
  <c r="AS180" i="2" s="1"/>
  <c r="AS181" i="2" s="1"/>
  <c r="AS182" i="2" s="1"/>
  <c r="AS183" i="2" s="1"/>
  <c r="AS184" i="2" s="1"/>
  <c r="AS185" i="2" s="1"/>
  <c r="AS186" i="2" s="1"/>
  <c r="AS187" i="2" s="1"/>
  <c r="AS188" i="2" s="1"/>
  <c r="AS189" i="2" s="1"/>
  <c r="AS190" i="2" s="1"/>
  <c r="AS191" i="2" s="1"/>
  <c r="AS192" i="2" s="1"/>
  <c r="AS193" i="2" s="1"/>
  <c r="AS194" i="2" s="1"/>
  <c r="AS195" i="2" s="1"/>
  <c r="AS196" i="2" s="1"/>
  <c r="AS197" i="2" s="1"/>
  <c r="AS198" i="2" s="1"/>
  <c r="AS199" i="2" s="1"/>
  <c r="AS200" i="2" s="1"/>
  <c r="AS201" i="2" s="1"/>
  <c r="AS202" i="2" s="1"/>
  <c r="AS203" i="2" s="1"/>
  <c r="AU1" i="2" l="1"/>
  <c r="AT2" i="2"/>
  <c r="AT4" i="2"/>
  <c r="AT5" i="2" s="1"/>
  <c r="AT6" i="2" s="1"/>
  <c r="AT7" i="2" s="1"/>
  <c r="AT8" i="2" s="1"/>
  <c r="AT9" i="2" s="1"/>
  <c r="AT10" i="2" s="1"/>
  <c r="AT11" i="2" s="1"/>
  <c r="AT12" i="2" s="1"/>
  <c r="AT13" i="2" s="1"/>
  <c r="AT14" i="2" s="1"/>
  <c r="AT15" i="2" s="1"/>
  <c r="AT16" i="2" s="1"/>
  <c r="AT17" i="2" s="1"/>
  <c r="AT18" i="2" s="1"/>
  <c r="AT19" i="2" s="1"/>
  <c r="AT20" i="2" s="1"/>
  <c r="AT21" i="2" s="1"/>
  <c r="AT22" i="2" s="1"/>
  <c r="AT23" i="2" s="1"/>
  <c r="AT24" i="2" s="1"/>
  <c r="AT25" i="2" s="1"/>
  <c r="AT26" i="2" s="1"/>
  <c r="AT27" i="2" s="1"/>
  <c r="AT28" i="2" s="1"/>
  <c r="AT29" i="2" s="1"/>
  <c r="AT30" i="2" s="1"/>
  <c r="AT31" i="2" s="1"/>
  <c r="AT32" i="2" s="1"/>
  <c r="AT33" i="2" s="1"/>
  <c r="AT34" i="2" s="1"/>
  <c r="AT35" i="2" s="1"/>
  <c r="AT36" i="2" s="1"/>
  <c r="AT37" i="2" s="1"/>
  <c r="AT38" i="2" s="1"/>
  <c r="AT39" i="2" s="1"/>
  <c r="AT40" i="2" s="1"/>
  <c r="AT41" i="2" s="1"/>
  <c r="AT42" i="2" s="1"/>
  <c r="AT43" i="2" s="1"/>
  <c r="AT44" i="2" s="1"/>
  <c r="AT45" i="2" s="1"/>
  <c r="AT46" i="2" s="1"/>
  <c r="AT47" i="2" s="1"/>
  <c r="AT48" i="2" s="1"/>
  <c r="AT49" i="2" s="1"/>
  <c r="AT50" i="2" s="1"/>
  <c r="AT51" i="2" s="1"/>
  <c r="AT52" i="2" s="1"/>
  <c r="AT53" i="2" s="1"/>
  <c r="AT54" i="2" s="1"/>
  <c r="AT55" i="2" s="1"/>
  <c r="AT56" i="2" s="1"/>
  <c r="AT57" i="2" s="1"/>
  <c r="AT58" i="2" s="1"/>
  <c r="AT59" i="2" s="1"/>
  <c r="AT60" i="2" s="1"/>
  <c r="AT61" i="2" s="1"/>
  <c r="AT62" i="2" s="1"/>
  <c r="AT63" i="2" s="1"/>
  <c r="AT64" i="2" s="1"/>
  <c r="AT65" i="2" s="1"/>
  <c r="AT66" i="2" s="1"/>
  <c r="AT67" i="2" s="1"/>
  <c r="AT68" i="2" s="1"/>
  <c r="AT69" i="2" s="1"/>
  <c r="AT70" i="2" s="1"/>
  <c r="AT71" i="2" s="1"/>
  <c r="AT72" i="2" s="1"/>
  <c r="AT73" i="2" s="1"/>
  <c r="AT74" i="2" s="1"/>
  <c r="AT75" i="2" s="1"/>
  <c r="AT76" i="2" s="1"/>
  <c r="AT77" i="2" s="1"/>
  <c r="AT78" i="2" s="1"/>
  <c r="AT79" i="2" s="1"/>
  <c r="AT80" i="2" s="1"/>
  <c r="AT81" i="2" s="1"/>
  <c r="AT82" i="2" s="1"/>
  <c r="AT83" i="2" s="1"/>
  <c r="AT84" i="2" s="1"/>
  <c r="AT85" i="2" s="1"/>
  <c r="AT86" i="2" s="1"/>
  <c r="AT87" i="2" s="1"/>
  <c r="AT88" i="2" s="1"/>
  <c r="AT89" i="2" s="1"/>
  <c r="AT90" i="2" s="1"/>
  <c r="AT91" i="2" s="1"/>
  <c r="AT92" i="2" s="1"/>
  <c r="AT93" i="2" s="1"/>
  <c r="AT94" i="2" s="1"/>
  <c r="AT95" i="2" s="1"/>
  <c r="AT96" i="2" s="1"/>
  <c r="AT97" i="2" s="1"/>
  <c r="AT98" i="2" s="1"/>
  <c r="AT99" i="2" s="1"/>
  <c r="AT100" i="2" s="1"/>
  <c r="AT101" i="2" s="1"/>
  <c r="AT102" i="2" s="1"/>
  <c r="AT103" i="2" s="1"/>
  <c r="AT104" i="2" s="1"/>
  <c r="AT105" i="2" s="1"/>
  <c r="AT106" i="2" s="1"/>
  <c r="AT107" i="2" s="1"/>
  <c r="AT108" i="2" s="1"/>
  <c r="AT109" i="2" s="1"/>
  <c r="AT110" i="2" s="1"/>
  <c r="AT111" i="2" s="1"/>
  <c r="AT112" i="2" s="1"/>
  <c r="AT113" i="2" s="1"/>
  <c r="AT114" i="2" s="1"/>
  <c r="AT115" i="2" s="1"/>
  <c r="AT116" i="2" s="1"/>
  <c r="AT117" i="2" s="1"/>
  <c r="AT118" i="2" s="1"/>
  <c r="AT119" i="2" s="1"/>
  <c r="AT120" i="2" s="1"/>
  <c r="AT121" i="2" s="1"/>
  <c r="AT122" i="2" s="1"/>
  <c r="AT123" i="2" s="1"/>
  <c r="AT124" i="2" s="1"/>
  <c r="AT125" i="2" s="1"/>
  <c r="AT126" i="2" s="1"/>
  <c r="AT127" i="2" s="1"/>
  <c r="AT128" i="2" s="1"/>
  <c r="AT129" i="2" s="1"/>
  <c r="AT130" i="2" s="1"/>
  <c r="AT131" i="2" s="1"/>
  <c r="AT132" i="2" s="1"/>
  <c r="AT133" i="2" s="1"/>
  <c r="AT134" i="2" s="1"/>
  <c r="AT135" i="2" s="1"/>
  <c r="AT136" i="2" s="1"/>
  <c r="AT137" i="2" s="1"/>
  <c r="AT138" i="2" s="1"/>
  <c r="AT139" i="2" s="1"/>
  <c r="AT140" i="2" s="1"/>
  <c r="AT141" i="2" s="1"/>
  <c r="AT142" i="2" s="1"/>
  <c r="AT143" i="2" s="1"/>
  <c r="AT144" i="2" s="1"/>
  <c r="AT145" i="2" s="1"/>
  <c r="AT146" i="2" s="1"/>
  <c r="AT147" i="2" s="1"/>
  <c r="AT148" i="2" s="1"/>
  <c r="AT149" i="2" s="1"/>
  <c r="AT150" i="2" s="1"/>
  <c r="AT151" i="2" s="1"/>
  <c r="AT152" i="2" s="1"/>
  <c r="AT153" i="2" s="1"/>
  <c r="AT154" i="2" s="1"/>
  <c r="AT155" i="2" s="1"/>
  <c r="AT156" i="2" s="1"/>
  <c r="AT157" i="2" s="1"/>
  <c r="AT158" i="2" s="1"/>
  <c r="AT159" i="2" s="1"/>
  <c r="AT160" i="2" s="1"/>
  <c r="AT161" i="2" s="1"/>
  <c r="AT162" i="2" s="1"/>
  <c r="AT163" i="2" s="1"/>
  <c r="AT164" i="2" s="1"/>
  <c r="AT165" i="2" s="1"/>
  <c r="AT166" i="2" s="1"/>
  <c r="AT167" i="2" s="1"/>
  <c r="AT168" i="2" s="1"/>
  <c r="AT169" i="2" s="1"/>
  <c r="AT170" i="2" s="1"/>
  <c r="AT171" i="2" s="1"/>
  <c r="AT172" i="2" s="1"/>
  <c r="AT173" i="2" s="1"/>
  <c r="AT174" i="2" s="1"/>
  <c r="AT175" i="2" s="1"/>
  <c r="AT176" i="2" s="1"/>
  <c r="AT177" i="2" s="1"/>
  <c r="AT178" i="2" s="1"/>
  <c r="AT179" i="2" s="1"/>
  <c r="AT180" i="2" s="1"/>
  <c r="AT181" i="2" s="1"/>
  <c r="AT182" i="2" s="1"/>
  <c r="AT183" i="2" s="1"/>
  <c r="AT184" i="2" s="1"/>
  <c r="AT185" i="2" s="1"/>
  <c r="AT186" i="2" s="1"/>
  <c r="AT187" i="2" s="1"/>
  <c r="AT188" i="2" s="1"/>
  <c r="AT189" i="2" s="1"/>
  <c r="AT190" i="2" s="1"/>
  <c r="AT191" i="2" s="1"/>
  <c r="AT192" i="2" s="1"/>
  <c r="AT193" i="2" s="1"/>
  <c r="AT194" i="2" s="1"/>
  <c r="AT195" i="2" s="1"/>
  <c r="AT196" i="2" s="1"/>
  <c r="AT197" i="2" s="1"/>
  <c r="AT198" i="2" s="1"/>
  <c r="AT199" i="2" s="1"/>
  <c r="AT200" i="2" s="1"/>
  <c r="AT201" i="2" s="1"/>
  <c r="AT202" i="2" s="1"/>
  <c r="AT203" i="2" s="1"/>
  <c r="AV1" i="2" l="1"/>
  <c r="AU2" i="2"/>
  <c r="AU4" i="2"/>
  <c r="AU5" i="2" s="1"/>
  <c r="AU6" i="2" s="1"/>
  <c r="AU7" i="2" s="1"/>
  <c r="AU8" i="2" s="1"/>
  <c r="AU9" i="2" s="1"/>
  <c r="AU10" i="2" s="1"/>
  <c r="AU11" i="2" s="1"/>
  <c r="AU12" i="2" s="1"/>
  <c r="AU13" i="2" s="1"/>
  <c r="AU14" i="2" s="1"/>
  <c r="AU15" i="2" s="1"/>
  <c r="AU16" i="2" s="1"/>
  <c r="AU17" i="2" s="1"/>
  <c r="AU18" i="2" s="1"/>
  <c r="AU19" i="2" s="1"/>
  <c r="AU20" i="2" s="1"/>
  <c r="AU21" i="2" s="1"/>
  <c r="AU22" i="2" s="1"/>
  <c r="AU23" i="2" s="1"/>
  <c r="AU24" i="2" s="1"/>
  <c r="AU25" i="2" s="1"/>
  <c r="AU26" i="2" s="1"/>
  <c r="AU27" i="2" s="1"/>
  <c r="AU28" i="2" s="1"/>
  <c r="AU29" i="2" s="1"/>
  <c r="AU30" i="2" s="1"/>
  <c r="AU31" i="2" s="1"/>
  <c r="AU32" i="2" s="1"/>
  <c r="AU33" i="2" s="1"/>
  <c r="AU34" i="2" s="1"/>
  <c r="AU35" i="2" s="1"/>
  <c r="AU36" i="2" s="1"/>
  <c r="AU37" i="2" s="1"/>
  <c r="AU38" i="2" s="1"/>
  <c r="AU39" i="2" s="1"/>
  <c r="AU40" i="2" s="1"/>
  <c r="AU41" i="2" s="1"/>
  <c r="AU42" i="2" s="1"/>
  <c r="AU43" i="2" s="1"/>
  <c r="AU44" i="2" s="1"/>
  <c r="AU45" i="2" s="1"/>
  <c r="AU46" i="2" s="1"/>
  <c r="AU47" i="2" s="1"/>
  <c r="AU48" i="2" s="1"/>
  <c r="AU49" i="2" s="1"/>
  <c r="AU50" i="2" s="1"/>
  <c r="AU51" i="2" s="1"/>
  <c r="AU52" i="2" s="1"/>
  <c r="AU53" i="2" s="1"/>
  <c r="AU54" i="2" s="1"/>
  <c r="AU55" i="2" s="1"/>
  <c r="AU56" i="2" s="1"/>
  <c r="AU57" i="2" s="1"/>
  <c r="AU58" i="2" s="1"/>
  <c r="AU59" i="2" s="1"/>
  <c r="AU60" i="2" s="1"/>
  <c r="AU61" i="2" s="1"/>
  <c r="AU62" i="2" s="1"/>
  <c r="AU63" i="2" s="1"/>
  <c r="AU64" i="2" s="1"/>
  <c r="AU65" i="2" s="1"/>
  <c r="AU66" i="2" s="1"/>
  <c r="AU67" i="2" s="1"/>
  <c r="AU68" i="2" s="1"/>
  <c r="AU69" i="2" s="1"/>
  <c r="AU70" i="2" s="1"/>
  <c r="AU71" i="2" s="1"/>
  <c r="AU72" i="2" s="1"/>
  <c r="AU73" i="2" s="1"/>
  <c r="AU74" i="2" s="1"/>
  <c r="AU75" i="2" s="1"/>
  <c r="AU76" i="2" s="1"/>
  <c r="AU77" i="2" s="1"/>
  <c r="AU78" i="2" s="1"/>
  <c r="AU79" i="2" s="1"/>
  <c r="AU80" i="2" s="1"/>
  <c r="AU81" i="2" s="1"/>
  <c r="AU82" i="2" s="1"/>
  <c r="AU83" i="2" s="1"/>
  <c r="AU84" i="2" s="1"/>
  <c r="AU85" i="2" s="1"/>
  <c r="AU86" i="2" s="1"/>
  <c r="AU87" i="2" s="1"/>
  <c r="AU88" i="2" s="1"/>
  <c r="AU89" i="2" s="1"/>
  <c r="AU90" i="2" s="1"/>
  <c r="AU91" i="2" s="1"/>
  <c r="AU92" i="2" s="1"/>
  <c r="AU93" i="2" s="1"/>
  <c r="AU94" i="2" s="1"/>
  <c r="AU95" i="2" s="1"/>
  <c r="AU96" i="2" s="1"/>
  <c r="AU97" i="2" s="1"/>
  <c r="AU98" i="2" s="1"/>
  <c r="AU99" i="2" s="1"/>
  <c r="AU100" i="2" s="1"/>
  <c r="AU101" i="2" s="1"/>
  <c r="AU102" i="2" s="1"/>
  <c r="AU103" i="2" s="1"/>
  <c r="AU104" i="2" s="1"/>
  <c r="AU105" i="2" s="1"/>
  <c r="AU106" i="2" s="1"/>
  <c r="AU107" i="2" s="1"/>
  <c r="AU108" i="2" s="1"/>
  <c r="AU109" i="2" s="1"/>
  <c r="AU110" i="2" s="1"/>
  <c r="AU111" i="2" s="1"/>
  <c r="AU112" i="2" s="1"/>
  <c r="AU113" i="2" s="1"/>
  <c r="AU114" i="2" s="1"/>
  <c r="AU115" i="2" s="1"/>
  <c r="AU116" i="2" s="1"/>
  <c r="AU117" i="2" s="1"/>
  <c r="AU118" i="2" s="1"/>
  <c r="AU119" i="2" s="1"/>
  <c r="AU120" i="2" s="1"/>
  <c r="AU121" i="2" s="1"/>
  <c r="AU122" i="2" s="1"/>
  <c r="AU123" i="2" s="1"/>
  <c r="AU124" i="2" s="1"/>
  <c r="AU125" i="2" s="1"/>
  <c r="AU126" i="2" s="1"/>
  <c r="AU127" i="2" s="1"/>
  <c r="AU128" i="2" s="1"/>
  <c r="AU129" i="2" s="1"/>
  <c r="AU130" i="2" s="1"/>
  <c r="AU131" i="2" s="1"/>
  <c r="AU132" i="2" s="1"/>
  <c r="AU133" i="2" s="1"/>
  <c r="AU134" i="2" s="1"/>
  <c r="AU135" i="2" s="1"/>
  <c r="AU136" i="2" s="1"/>
  <c r="AU137" i="2" s="1"/>
  <c r="AU138" i="2" s="1"/>
  <c r="AU139" i="2" s="1"/>
  <c r="AU140" i="2" s="1"/>
  <c r="AU141" i="2" s="1"/>
  <c r="AU142" i="2" s="1"/>
  <c r="AU143" i="2" s="1"/>
  <c r="AU144" i="2" s="1"/>
  <c r="AU145" i="2" s="1"/>
  <c r="AU146" i="2" s="1"/>
  <c r="AU147" i="2" s="1"/>
  <c r="AU148" i="2" s="1"/>
  <c r="AU149" i="2" s="1"/>
  <c r="AU150" i="2" s="1"/>
  <c r="AU151" i="2" s="1"/>
  <c r="AU152" i="2" s="1"/>
  <c r="AU153" i="2" s="1"/>
  <c r="AU154" i="2" s="1"/>
  <c r="AU155" i="2" s="1"/>
  <c r="AU156" i="2" s="1"/>
  <c r="AU157" i="2" s="1"/>
  <c r="AU158" i="2" s="1"/>
  <c r="AU159" i="2" s="1"/>
  <c r="AU160" i="2" s="1"/>
  <c r="AU161" i="2" s="1"/>
  <c r="AU162" i="2" s="1"/>
  <c r="AU163" i="2" s="1"/>
  <c r="AU164" i="2" s="1"/>
  <c r="AU165" i="2" s="1"/>
  <c r="AU166" i="2" s="1"/>
  <c r="AU167" i="2" s="1"/>
  <c r="AU168" i="2" s="1"/>
  <c r="AU169" i="2" s="1"/>
  <c r="AU170" i="2" s="1"/>
  <c r="AU171" i="2" s="1"/>
  <c r="AU172" i="2" s="1"/>
  <c r="AU173" i="2" s="1"/>
  <c r="AU174" i="2" s="1"/>
  <c r="AU175" i="2" s="1"/>
  <c r="AU176" i="2" s="1"/>
  <c r="AU177" i="2" s="1"/>
  <c r="AU178" i="2" s="1"/>
  <c r="AU179" i="2" s="1"/>
  <c r="AU180" i="2" s="1"/>
  <c r="AU181" i="2" s="1"/>
  <c r="AU182" i="2" s="1"/>
  <c r="AU183" i="2" s="1"/>
  <c r="AU184" i="2" s="1"/>
  <c r="AU185" i="2" s="1"/>
  <c r="AU186" i="2" s="1"/>
  <c r="AU187" i="2" s="1"/>
  <c r="AU188" i="2" s="1"/>
  <c r="AU189" i="2" s="1"/>
  <c r="AU190" i="2" s="1"/>
  <c r="AU191" i="2" s="1"/>
  <c r="AU192" i="2" s="1"/>
  <c r="AU193" i="2" s="1"/>
  <c r="AU194" i="2" s="1"/>
  <c r="AU195" i="2" s="1"/>
  <c r="AU196" i="2" s="1"/>
  <c r="AU197" i="2" s="1"/>
  <c r="AU198" i="2" s="1"/>
  <c r="AU199" i="2" s="1"/>
  <c r="AU200" i="2" s="1"/>
  <c r="AU201" i="2" s="1"/>
  <c r="AU202" i="2" s="1"/>
  <c r="AU203" i="2" s="1"/>
  <c r="AW1" i="2" l="1"/>
  <c r="AV2" i="2"/>
  <c r="AV4" i="2"/>
  <c r="AV5" i="2" s="1"/>
  <c r="AV6" i="2" s="1"/>
  <c r="AV7" i="2" s="1"/>
  <c r="AV8" i="2" s="1"/>
  <c r="AV9" i="2" s="1"/>
  <c r="AV10" i="2" s="1"/>
  <c r="AV11" i="2" s="1"/>
  <c r="AV12" i="2" s="1"/>
  <c r="AV13" i="2" s="1"/>
  <c r="AV14" i="2" s="1"/>
  <c r="AV15" i="2" s="1"/>
  <c r="AV16" i="2" s="1"/>
  <c r="AV17" i="2" s="1"/>
  <c r="AV18" i="2" s="1"/>
  <c r="AV19" i="2" s="1"/>
  <c r="AV20" i="2" s="1"/>
  <c r="AV21" i="2" s="1"/>
  <c r="AV22" i="2" s="1"/>
  <c r="AV23" i="2" s="1"/>
  <c r="AV24" i="2" s="1"/>
  <c r="AV25" i="2" s="1"/>
  <c r="AV26" i="2" s="1"/>
  <c r="AV27" i="2" s="1"/>
  <c r="AV28" i="2" s="1"/>
  <c r="AV29" i="2" s="1"/>
  <c r="AV30" i="2" s="1"/>
  <c r="AV31" i="2" s="1"/>
  <c r="AV32" i="2" s="1"/>
  <c r="AV33" i="2" s="1"/>
  <c r="AV34" i="2" s="1"/>
  <c r="AV35" i="2" s="1"/>
  <c r="AV36" i="2" s="1"/>
  <c r="AV37" i="2" s="1"/>
  <c r="AV38" i="2" s="1"/>
  <c r="AV39" i="2" s="1"/>
  <c r="AV40" i="2" s="1"/>
  <c r="AV41" i="2" s="1"/>
  <c r="AV42" i="2" s="1"/>
  <c r="AV43" i="2" s="1"/>
  <c r="AV44" i="2" s="1"/>
  <c r="AV45" i="2" s="1"/>
  <c r="AV46" i="2" s="1"/>
  <c r="AV47" i="2" s="1"/>
  <c r="AV48" i="2" s="1"/>
  <c r="AV49" i="2" s="1"/>
  <c r="AV50" i="2" s="1"/>
  <c r="AV51" i="2" s="1"/>
  <c r="AV52" i="2" s="1"/>
  <c r="AV53" i="2" s="1"/>
  <c r="AV54" i="2" s="1"/>
  <c r="AV55" i="2" s="1"/>
  <c r="AV56" i="2" s="1"/>
  <c r="AV57" i="2" s="1"/>
  <c r="AV58" i="2" s="1"/>
  <c r="AV59" i="2" s="1"/>
  <c r="AV60" i="2" s="1"/>
  <c r="AV61" i="2" s="1"/>
  <c r="AV62" i="2" s="1"/>
  <c r="AV63" i="2" s="1"/>
  <c r="AV64" i="2" s="1"/>
  <c r="AV65" i="2" s="1"/>
  <c r="AV66" i="2" s="1"/>
  <c r="AV67" i="2" s="1"/>
  <c r="AV68" i="2" s="1"/>
  <c r="AV69" i="2" s="1"/>
  <c r="AV70" i="2" s="1"/>
  <c r="AV71" i="2" s="1"/>
  <c r="AV72" i="2" s="1"/>
  <c r="AV73" i="2" s="1"/>
  <c r="AV74" i="2" s="1"/>
  <c r="AV75" i="2" s="1"/>
  <c r="AV76" i="2" s="1"/>
  <c r="AV77" i="2" s="1"/>
  <c r="AV78" i="2" s="1"/>
  <c r="AV79" i="2" s="1"/>
  <c r="AV80" i="2" s="1"/>
  <c r="AV81" i="2" s="1"/>
  <c r="AV82" i="2" s="1"/>
  <c r="AV83" i="2" s="1"/>
  <c r="AV84" i="2" s="1"/>
  <c r="AV85" i="2" s="1"/>
  <c r="AV86" i="2" s="1"/>
  <c r="AV87" i="2" s="1"/>
  <c r="AV88" i="2" s="1"/>
  <c r="AV89" i="2" s="1"/>
  <c r="AV90" i="2" s="1"/>
  <c r="AV91" i="2" s="1"/>
  <c r="AV92" i="2" s="1"/>
  <c r="AV93" i="2" s="1"/>
  <c r="AV94" i="2" s="1"/>
  <c r="AV95" i="2" s="1"/>
  <c r="AV96" i="2" s="1"/>
  <c r="AV97" i="2" s="1"/>
  <c r="AV98" i="2" s="1"/>
  <c r="AV99" i="2" s="1"/>
  <c r="AV100" i="2" s="1"/>
  <c r="AV101" i="2" s="1"/>
  <c r="AV102" i="2" s="1"/>
  <c r="AV103" i="2" s="1"/>
  <c r="AV104" i="2" s="1"/>
  <c r="AV105" i="2" s="1"/>
  <c r="AV106" i="2" s="1"/>
  <c r="AV107" i="2" s="1"/>
  <c r="AV108" i="2" s="1"/>
  <c r="AV109" i="2" s="1"/>
  <c r="AV110" i="2" s="1"/>
  <c r="AV111" i="2" s="1"/>
  <c r="AV112" i="2" s="1"/>
  <c r="AV113" i="2" s="1"/>
  <c r="AV114" i="2" s="1"/>
  <c r="AV115" i="2" s="1"/>
  <c r="AV116" i="2" s="1"/>
  <c r="AV117" i="2" s="1"/>
  <c r="AV118" i="2" s="1"/>
  <c r="AV119" i="2" s="1"/>
  <c r="AV120" i="2" s="1"/>
  <c r="AV121" i="2" s="1"/>
  <c r="AV122" i="2" s="1"/>
  <c r="AV123" i="2" s="1"/>
  <c r="AV124" i="2" s="1"/>
  <c r="AV125" i="2" s="1"/>
  <c r="AV126" i="2" s="1"/>
  <c r="AV127" i="2" s="1"/>
  <c r="AV128" i="2" s="1"/>
  <c r="AV129" i="2" s="1"/>
  <c r="AV130" i="2" s="1"/>
  <c r="AV131" i="2" s="1"/>
  <c r="AV132" i="2" s="1"/>
  <c r="AV133" i="2" s="1"/>
  <c r="AV134" i="2" s="1"/>
  <c r="AV135" i="2" s="1"/>
  <c r="AV136" i="2" s="1"/>
  <c r="AV137" i="2" s="1"/>
  <c r="AV138" i="2" s="1"/>
  <c r="AV139" i="2" s="1"/>
  <c r="AV140" i="2" s="1"/>
  <c r="AV141" i="2" s="1"/>
  <c r="AV142" i="2" s="1"/>
  <c r="AV143" i="2" s="1"/>
  <c r="AV144" i="2" s="1"/>
  <c r="AV145" i="2" s="1"/>
  <c r="AV146" i="2" s="1"/>
  <c r="AV147" i="2" s="1"/>
  <c r="AV148" i="2" s="1"/>
  <c r="AV149" i="2" s="1"/>
  <c r="AV150" i="2" s="1"/>
  <c r="AV151" i="2" s="1"/>
  <c r="AV152" i="2" s="1"/>
  <c r="AV153" i="2" s="1"/>
  <c r="AV154" i="2" s="1"/>
  <c r="AV155" i="2" s="1"/>
  <c r="AV156" i="2" s="1"/>
  <c r="AV157" i="2" s="1"/>
  <c r="AV158" i="2" s="1"/>
  <c r="AV159" i="2" s="1"/>
  <c r="AV160" i="2" s="1"/>
  <c r="AV161" i="2" s="1"/>
  <c r="AV162" i="2" s="1"/>
  <c r="AV163" i="2" s="1"/>
  <c r="AV164" i="2" s="1"/>
  <c r="AV165" i="2" s="1"/>
  <c r="AV166" i="2" s="1"/>
  <c r="AV167" i="2" s="1"/>
  <c r="AV168" i="2" s="1"/>
  <c r="AV169" i="2" s="1"/>
  <c r="AV170" i="2" s="1"/>
  <c r="AV171" i="2" s="1"/>
  <c r="AV172" i="2" s="1"/>
  <c r="AV173" i="2" s="1"/>
  <c r="AV174" i="2" s="1"/>
  <c r="AV175" i="2" s="1"/>
  <c r="AV176" i="2" s="1"/>
  <c r="AV177" i="2" s="1"/>
  <c r="AV178" i="2" s="1"/>
  <c r="AV179" i="2" s="1"/>
  <c r="AV180" i="2" s="1"/>
  <c r="AV181" i="2" s="1"/>
  <c r="AV182" i="2" s="1"/>
  <c r="AV183" i="2" s="1"/>
  <c r="AV184" i="2" s="1"/>
  <c r="AV185" i="2" s="1"/>
  <c r="AV186" i="2" s="1"/>
  <c r="AV187" i="2" s="1"/>
  <c r="AV188" i="2" s="1"/>
  <c r="AV189" i="2" s="1"/>
  <c r="AV190" i="2" s="1"/>
  <c r="AV191" i="2" s="1"/>
  <c r="AV192" i="2" s="1"/>
  <c r="AV193" i="2" s="1"/>
  <c r="AV194" i="2" s="1"/>
  <c r="AV195" i="2" s="1"/>
  <c r="AV196" i="2" s="1"/>
  <c r="AV197" i="2" s="1"/>
  <c r="AV198" i="2" s="1"/>
  <c r="AV199" i="2" s="1"/>
  <c r="AV200" i="2" s="1"/>
  <c r="AV201" i="2" s="1"/>
  <c r="AV202" i="2" s="1"/>
  <c r="AV203" i="2" s="1"/>
  <c r="AX1" i="2" l="1"/>
  <c r="AW2" i="2"/>
  <c r="AW4" i="2"/>
  <c r="AW5" i="2" s="1"/>
  <c r="AW6" i="2" s="1"/>
  <c r="AW7" i="2" s="1"/>
  <c r="AW8" i="2" s="1"/>
  <c r="AW9" i="2" s="1"/>
  <c r="AW10" i="2" s="1"/>
  <c r="AW11" i="2" s="1"/>
  <c r="AW12" i="2" s="1"/>
  <c r="AW13" i="2" s="1"/>
  <c r="AW14" i="2" s="1"/>
  <c r="AW15" i="2" s="1"/>
  <c r="AW16" i="2" s="1"/>
  <c r="AW17" i="2" s="1"/>
  <c r="AW18" i="2" s="1"/>
  <c r="AW19" i="2" s="1"/>
  <c r="AW20" i="2" s="1"/>
  <c r="AW21" i="2" s="1"/>
  <c r="AW22" i="2" s="1"/>
  <c r="AW23" i="2" s="1"/>
  <c r="AW24" i="2" s="1"/>
  <c r="AW25" i="2" s="1"/>
  <c r="AW26" i="2" s="1"/>
  <c r="AW27" i="2" s="1"/>
  <c r="AW28" i="2" s="1"/>
  <c r="AW29" i="2" s="1"/>
  <c r="AW30" i="2" s="1"/>
  <c r="AW31" i="2" s="1"/>
  <c r="AW32" i="2" s="1"/>
  <c r="AW33" i="2" s="1"/>
  <c r="AW34" i="2" s="1"/>
  <c r="AW35" i="2" s="1"/>
  <c r="AW36" i="2" s="1"/>
  <c r="AW37" i="2" s="1"/>
  <c r="AW38" i="2" s="1"/>
  <c r="AW39" i="2" s="1"/>
  <c r="AW40" i="2" s="1"/>
  <c r="AW41" i="2" s="1"/>
  <c r="AW42" i="2" s="1"/>
  <c r="AW43" i="2" s="1"/>
  <c r="AW44" i="2" s="1"/>
  <c r="AW45" i="2" s="1"/>
  <c r="AW46" i="2" s="1"/>
  <c r="AW47" i="2" s="1"/>
  <c r="AW48" i="2" s="1"/>
  <c r="AW49" i="2" s="1"/>
  <c r="AW50" i="2" s="1"/>
  <c r="AW51" i="2" s="1"/>
  <c r="AW52" i="2" s="1"/>
  <c r="AW53" i="2" s="1"/>
  <c r="AW54" i="2" s="1"/>
  <c r="AW55" i="2" s="1"/>
  <c r="AW56" i="2" s="1"/>
  <c r="AW57" i="2" s="1"/>
  <c r="AW58" i="2" s="1"/>
  <c r="AW59" i="2" s="1"/>
  <c r="AW60" i="2" s="1"/>
  <c r="AW61" i="2" s="1"/>
  <c r="AW62" i="2" s="1"/>
  <c r="AW63" i="2" s="1"/>
  <c r="AW64" i="2" s="1"/>
  <c r="AW65" i="2" s="1"/>
  <c r="AW66" i="2" s="1"/>
  <c r="AW67" i="2" s="1"/>
  <c r="AW68" i="2" s="1"/>
  <c r="AW69" i="2" s="1"/>
  <c r="AW70" i="2" s="1"/>
  <c r="AW71" i="2" s="1"/>
  <c r="AW72" i="2" s="1"/>
  <c r="AW73" i="2" s="1"/>
  <c r="AW74" i="2" s="1"/>
  <c r="AW75" i="2" s="1"/>
  <c r="AW76" i="2" s="1"/>
  <c r="AW77" i="2" s="1"/>
  <c r="AW78" i="2" s="1"/>
  <c r="AW79" i="2" s="1"/>
  <c r="AW80" i="2" s="1"/>
  <c r="AW81" i="2" s="1"/>
  <c r="AW82" i="2" s="1"/>
  <c r="AW83" i="2" s="1"/>
  <c r="AW84" i="2" s="1"/>
  <c r="AW85" i="2" s="1"/>
  <c r="AW86" i="2" s="1"/>
  <c r="AW87" i="2" s="1"/>
  <c r="AW88" i="2" s="1"/>
  <c r="AW89" i="2" s="1"/>
  <c r="AW90" i="2" s="1"/>
  <c r="AW91" i="2" s="1"/>
  <c r="AW92" i="2" s="1"/>
  <c r="AW93" i="2" s="1"/>
  <c r="AW94" i="2" s="1"/>
  <c r="AW95" i="2" s="1"/>
  <c r="AW96" i="2" s="1"/>
  <c r="AW97" i="2" s="1"/>
  <c r="AW98" i="2" s="1"/>
  <c r="AW99" i="2" s="1"/>
  <c r="AW100" i="2" s="1"/>
  <c r="AW101" i="2" s="1"/>
  <c r="AW102" i="2" s="1"/>
  <c r="AW103" i="2" s="1"/>
  <c r="AW104" i="2" s="1"/>
  <c r="AW105" i="2" s="1"/>
  <c r="AW106" i="2" s="1"/>
  <c r="AW107" i="2" s="1"/>
  <c r="AW108" i="2" s="1"/>
  <c r="AW109" i="2" s="1"/>
  <c r="AW110" i="2" s="1"/>
  <c r="AW111" i="2" s="1"/>
  <c r="AW112" i="2" s="1"/>
  <c r="AW113" i="2" s="1"/>
  <c r="AW114" i="2" s="1"/>
  <c r="AW115" i="2" s="1"/>
  <c r="AW116" i="2" s="1"/>
  <c r="AW117" i="2" s="1"/>
  <c r="AW118" i="2" s="1"/>
  <c r="AW119" i="2" s="1"/>
  <c r="AW120" i="2" s="1"/>
  <c r="AW121" i="2" s="1"/>
  <c r="AW122" i="2" s="1"/>
  <c r="AW123" i="2" s="1"/>
  <c r="AW124" i="2" s="1"/>
  <c r="AW125" i="2" s="1"/>
  <c r="AW126" i="2" s="1"/>
  <c r="AW127" i="2" s="1"/>
  <c r="AW128" i="2" s="1"/>
  <c r="AW129" i="2" s="1"/>
  <c r="AW130" i="2" s="1"/>
  <c r="AW131" i="2" s="1"/>
  <c r="AW132" i="2" s="1"/>
  <c r="AW133" i="2" s="1"/>
  <c r="AW134" i="2" s="1"/>
  <c r="AW135" i="2" s="1"/>
  <c r="AW136" i="2" s="1"/>
  <c r="AW137" i="2" s="1"/>
  <c r="AW138" i="2" s="1"/>
  <c r="AW139" i="2" s="1"/>
  <c r="AW140" i="2" s="1"/>
  <c r="AW141" i="2" s="1"/>
  <c r="AW142" i="2" s="1"/>
  <c r="AW143" i="2" s="1"/>
  <c r="AW144" i="2" s="1"/>
  <c r="AW145" i="2" s="1"/>
  <c r="AW146" i="2" s="1"/>
  <c r="AW147" i="2" s="1"/>
  <c r="AW148" i="2" s="1"/>
  <c r="AW149" i="2" s="1"/>
  <c r="AW150" i="2" s="1"/>
  <c r="AW151" i="2" s="1"/>
  <c r="AW152" i="2" s="1"/>
  <c r="AW153" i="2" s="1"/>
  <c r="AW154" i="2" s="1"/>
  <c r="AW155" i="2" s="1"/>
  <c r="AW156" i="2" s="1"/>
  <c r="AW157" i="2" s="1"/>
  <c r="AW158" i="2" s="1"/>
  <c r="AW159" i="2" s="1"/>
  <c r="AW160" i="2" s="1"/>
  <c r="AW161" i="2" s="1"/>
  <c r="AW162" i="2" s="1"/>
  <c r="AW163" i="2" s="1"/>
  <c r="AW164" i="2" s="1"/>
  <c r="AW165" i="2" s="1"/>
  <c r="AW166" i="2" s="1"/>
  <c r="AW167" i="2" s="1"/>
  <c r="AW168" i="2" s="1"/>
  <c r="AW169" i="2" s="1"/>
  <c r="AW170" i="2" s="1"/>
  <c r="AW171" i="2" s="1"/>
  <c r="AW172" i="2" s="1"/>
  <c r="AW173" i="2" s="1"/>
  <c r="AW174" i="2" s="1"/>
  <c r="AW175" i="2" s="1"/>
  <c r="AW176" i="2" s="1"/>
  <c r="AW177" i="2" s="1"/>
  <c r="AW178" i="2" s="1"/>
  <c r="AW179" i="2" s="1"/>
  <c r="AW180" i="2" s="1"/>
  <c r="AW181" i="2" s="1"/>
  <c r="AW182" i="2" s="1"/>
  <c r="AW183" i="2" s="1"/>
  <c r="AW184" i="2" s="1"/>
  <c r="AW185" i="2" s="1"/>
  <c r="AW186" i="2" s="1"/>
  <c r="AW187" i="2" s="1"/>
  <c r="AW188" i="2" s="1"/>
  <c r="AW189" i="2" s="1"/>
  <c r="AW190" i="2" s="1"/>
  <c r="AW191" i="2" s="1"/>
  <c r="AW192" i="2" s="1"/>
  <c r="AW193" i="2" s="1"/>
  <c r="AW194" i="2" s="1"/>
  <c r="AW195" i="2" s="1"/>
  <c r="AW196" i="2" s="1"/>
  <c r="AW197" i="2" s="1"/>
  <c r="AW198" i="2" s="1"/>
  <c r="AW199" i="2" s="1"/>
  <c r="AW200" i="2" s="1"/>
  <c r="AW201" i="2" s="1"/>
  <c r="AW202" i="2" s="1"/>
  <c r="AW203" i="2" s="1"/>
  <c r="AY1" i="2" l="1"/>
  <c r="AX2" i="2"/>
  <c r="AX4" i="2"/>
  <c r="AX5" i="2" s="1"/>
  <c r="AX6" i="2" s="1"/>
  <c r="AX7" i="2" s="1"/>
  <c r="AX8" i="2" s="1"/>
  <c r="AX9" i="2" s="1"/>
  <c r="AX10" i="2" s="1"/>
  <c r="AX11" i="2" s="1"/>
  <c r="AX12" i="2" s="1"/>
  <c r="AX13" i="2" s="1"/>
  <c r="AX14" i="2" s="1"/>
  <c r="AX15" i="2" s="1"/>
  <c r="AX16" i="2" s="1"/>
  <c r="AX17" i="2" s="1"/>
  <c r="AX18" i="2" s="1"/>
  <c r="AX19" i="2" s="1"/>
  <c r="AX20" i="2" s="1"/>
  <c r="AX21" i="2" s="1"/>
  <c r="AX22" i="2" s="1"/>
  <c r="AX23" i="2" s="1"/>
  <c r="AX24" i="2" s="1"/>
  <c r="AX25" i="2" s="1"/>
  <c r="AX26" i="2" s="1"/>
  <c r="AX27" i="2" s="1"/>
  <c r="AX28" i="2" s="1"/>
  <c r="AX29" i="2" s="1"/>
  <c r="AX30" i="2" s="1"/>
  <c r="AX31" i="2" s="1"/>
  <c r="AX32" i="2" s="1"/>
  <c r="AX33" i="2" s="1"/>
  <c r="AX34" i="2" s="1"/>
  <c r="AX35" i="2" s="1"/>
  <c r="AX36" i="2" s="1"/>
  <c r="AX37" i="2" s="1"/>
  <c r="AX38" i="2" s="1"/>
  <c r="AX39" i="2" s="1"/>
  <c r="AX40" i="2" s="1"/>
  <c r="AX41" i="2" s="1"/>
  <c r="AX42" i="2" s="1"/>
  <c r="AX43" i="2" s="1"/>
  <c r="AX44" i="2" s="1"/>
  <c r="AX45" i="2" s="1"/>
  <c r="AX46" i="2" s="1"/>
  <c r="AX47" i="2" s="1"/>
  <c r="AX48" i="2" s="1"/>
  <c r="AX49" i="2" s="1"/>
  <c r="AX50" i="2" s="1"/>
  <c r="AX51" i="2" s="1"/>
  <c r="AX52" i="2" s="1"/>
  <c r="AX53" i="2" s="1"/>
  <c r="AX54" i="2" s="1"/>
  <c r="AX55" i="2" s="1"/>
  <c r="AX56" i="2" s="1"/>
  <c r="AX57" i="2" s="1"/>
  <c r="AX58" i="2" s="1"/>
  <c r="AX59" i="2" s="1"/>
  <c r="AX60" i="2" s="1"/>
  <c r="AX61" i="2" s="1"/>
  <c r="AX62" i="2" s="1"/>
  <c r="AX63" i="2" s="1"/>
  <c r="AX64" i="2" s="1"/>
  <c r="AX65" i="2" s="1"/>
  <c r="AX66" i="2" s="1"/>
  <c r="AX67" i="2" s="1"/>
  <c r="AX68" i="2" s="1"/>
  <c r="AX69" i="2" s="1"/>
  <c r="AX70" i="2" s="1"/>
  <c r="AX71" i="2" s="1"/>
  <c r="AX72" i="2" s="1"/>
  <c r="AX73" i="2" s="1"/>
  <c r="AX74" i="2" s="1"/>
  <c r="AX75" i="2" s="1"/>
  <c r="AX76" i="2" s="1"/>
  <c r="AX77" i="2" s="1"/>
  <c r="AX78" i="2" s="1"/>
  <c r="AX79" i="2" s="1"/>
  <c r="AX80" i="2" s="1"/>
  <c r="AX81" i="2" s="1"/>
  <c r="AX82" i="2" s="1"/>
  <c r="AX83" i="2" s="1"/>
  <c r="AX84" i="2" s="1"/>
  <c r="AX85" i="2" s="1"/>
  <c r="AX86" i="2" s="1"/>
  <c r="AX87" i="2" s="1"/>
  <c r="AX88" i="2" s="1"/>
  <c r="AX89" i="2" s="1"/>
  <c r="AX90" i="2" s="1"/>
  <c r="AX91" i="2" s="1"/>
  <c r="AX92" i="2" s="1"/>
  <c r="AX93" i="2" s="1"/>
  <c r="AX94" i="2" s="1"/>
  <c r="AX95" i="2" s="1"/>
  <c r="AX96" i="2" s="1"/>
  <c r="AX97" i="2" s="1"/>
  <c r="AX98" i="2" s="1"/>
  <c r="AX99" i="2" s="1"/>
  <c r="AX100" i="2" s="1"/>
  <c r="AX101" i="2" s="1"/>
  <c r="AX102" i="2" s="1"/>
  <c r="AX103" i="2" s="1"/>
  <c r="AX104" i="2" s="1"/>
  <c r="AX105" i="2" s="1"/>
  <c r="AX106" i="2" s="1"/>
  <c r="AX107" i="2" s="1"/>
  <c r="AX108" i="2" s="1"/>
  <c r="AX109" i="2" s="1"/>
  <c r="AX110" i="2" s="1"/>
  <c r="AX111" i="2" s="1"/>
  <c r="AX112" i="2" s="1"/>
  <c r="AX113" i="2" s="1"/>
  <c r="AX114" i="2" s="1"/>
  <c r="AX115" i="2" s="1"/>
  <c r="AX116" i="2" s="1"/>
  <c r="AX117" i="2" s="1"/>
  <c r="AX118" i="2" s="1"/>
  <c r="AX119" i="2" s="1"/>
  <c r="AX120" i="2" s="1"/>
  <c r="AX121" i="2" s="1"/>
  <c r="AX122" i="2" s="1"/>
  <c r="AX123" i="2" s="1"/>
  <c r="AX124" i="2" s="1"/>
  <c r="AX125" i="2" s="1"/>
  <c r="AX126" i="2" s="1"/>
  <c r="AX127" i="2" s="1"/>
  <c r="AX128" i="2" s="1"/>
  <c r="AX129" i="2" s="1"/>
  <c r="AX130" i="2" s="1"/>
  <c r="AX131" i="2" s="1"/>
  <c r="AX132" i="2" s="1"/>
  <c r="AX133" i="2" s="1"/>
  <c r="AX134" i="2" s="1"/>
  <c r="AX135" i="2" s="1"/>
  <c r="AX136" i="2" s="1"/>
  <c r="AX137" i="2" s="1"/>
  <c r="AX138" i="2" s="1"/>
  <c r="AX139" i="2" s="1"/>
  <c r="AX140" i="2" s="1"/>
  <c r="AX141" i="2" s="1"/>
  <c r="AX142" i="2" s="1"/>
  <c r="AX143" i="2" s="1"/>
  <c r="AX144" i="2" s="1"/>
  <c r="AX145" i="2" s="1"/>
  <c r="AX146" i="2" s="1"/>
  <c r="AX147" i="2" s="1"/>
  <c r="AX148" i="2" s="1"/>
  <c r="AX149" i="2" s="1"/>
  <c r="AX150" i="2" s="1"/>
  <c r="AX151" i="2" s="1"/>
  <c r="AX152" i="2" s="1"/>
  <c r="AX153" i="2" s="1"/>
  <c r="AX154" i="2" s="1"/>
  <c r="AX155" i="2" s="1"/>
  <c r="AX156" i="2" s="1"/>
  <c r="AX157" i="2" s="1"/>
  <c r="AX158" i="2" s="1"/>
  <c r="AX159" i="2" s="1"/>
  <c r="AX160" i="2" s="1"/>
  <c r="AX161" i="2" s="1"/>
  <c r="AX162" i="2" s="1"/>
  <c r="AX163" i="2" s="1"/>
  <c r="AX164" i="2" s="1"/>
  <c r="AX165" i="2" s="1"/>
  <c r="AX166" i="2" s="1"/>
  <c r="AX167" i="2" s="1"/>
  <c r="AX168" i="2" s="1"/>
  <c r="AX169" i="2" s="1"/>
  <c r="AX170" i="2" s="1"/>
  <c r="AX171" i="2" s="1"/>
  <c r="AX172" i="2" s="1"/>
  <c r="AX173" i="2" s="1"/>
  <c r="AX174" i="2" s="1"/>
  <c r="AX175" i="2" s="1"/>
  <c r="AX176" i="2" s="1"/>
  <c r="AX177" i="2" s="1"/>
  <c r="AX178" i="2" s="1"/>
  <c r="AX179" i="2" s="1"/>
  <c r="AX180" i="2" s="1"/>
  <c r="AX181" i="2" s="1"/>
  <c r="AX182" i="2" s="1"/>
  <c r="AX183" i="2" s="1"/>
  <c r="AX184" i="2" s="1"/>
  <c r="AX185" i="2" s="1"/>
  <c r="AX186" i="2" s="1"/>
  <c r="AX187" i="2" s="1"/>
  <c r="AX188" i="2" s="1"/>
  <c r="AX189" i="2" s="1"/>
  <c r="AX190" i="2" s="1"/>
  <c r="AX191" i="2" s="1"/>
  <c r="AX192" i="2" s="1"/>
  <c r="AX193" i="2" s="1"/>
  <c r="AX194" i="2" s="1"/>
  <c r="AX195" i="2" s="1"/>
  <c r="AX196" i="2" s="1"/>
  <c r="AX197" i="2" s="1"/>
  <c r="AX198" i="2" s="1"/>
  <c r="AX199" i="2" s="1"/>
  <c r="AX200" i="2" s="1"/>
  <c r="AX201" i="2" s="1"/>
  <c r="AX202" i="2" s="1"/>
  <c r="AX203" i="2" s="1"/>
  <c r="AZ1" i="2" l="1"/>
  <c r="AY2" i="2"/>
  <c r="AY4" i="2"/>
  <c r="AY5" i="2" s="1"/>
  <c r="AY6" i="2" s="1"/>
  <c r="AY7" i="2" s="1"/>
  <c r="AY8" i="2" s="1"/>
  <c r="AY9" i="2" s="1"/>
  <c r="AY10" i="2" s="1"/>
  <c r="AY11" i="2" s="1"/>
  <c r="AY12" i="2" s="1"/>
  <c r="AY13" i="2" s="1"/>
  <c r="AY14" i="2" s="1"/>
  <c r="AY15" i="2" s="1"/>
  <c r="AY16" i="2" s="1"/>
  <c r="AY17" i="2" s="1"/>
  <c r="AY18" i="2" s="1"/>
  <c r="AY19" i="2" s="1"/>
  <c r="AY20" i="2" s="1"/>
  <c r="AY21" i="2" s="1"/>
  <c r="AY22" i="2" s="1"/>
  <c r="AY23" i="2" s="1"/>
  <c r="AY24" i="2" s="1"/>
  <c r="AY25" i="2" s="1"/>
  <c r="AY26" i="2" s="1"/>
  <c r="AY27" i="2" s="1"/>
  <c r="AY28" i="2" s="1"/>
  <c r="AY29" i="2" s="1"/>
  <c r="AY30" i="2" s="1"/>
  <c r="AY31" i="2" s="1"/>
  <c r="AY32" i="2" s="1"/>
  <c r="AY33" i="2" s="1"/>
  <c r="AY34" i="2" s="1"/>
  <c r="AY35" i="2" s="1"/>
  <c r="AY36" i="2" s="1"/>
  <c r="AY37" i="2" s="1"/>
  <c r="AY38" i="2" s="1"/>
  <c r="AY39" i="2" s="1"/>
  <c r="AY40" i="2" s="1"/>
  <c r="AY41" i="2" s="1"/>
  <c r="AY42" i="2" s="1"/>
  <c r="AY43" i="2" s="1"/>
  <c r="AY44" i="2" s="1"/>
  <c r="AY45" i="2" s="1"/>
  <c r="AY46" i="2" s="1"/>
  <c r="AY47" i="2" s="1"/>
  <c r="AY48" i="2" s="1"/>
  <c r="AY49" i="2" s="1"/>
  <c r="AY50" i="2" s="1"/>
  <c r="AY51" i="2" s="1"/>
  <c r="AY52" i="2" s="1"/>
  <c r="AY53" i="2" s="1"/>
  <c r="AY54" i="2" s="1"/>
  <c r="AY55" i="2" s="1"/>
  <c r="AY56" i="2" s="1"/>
  <c r="AY57" i="2" s="1"/>
  <c r="AY58" i="2" s="1"/>
  <c r="AY59" i="2" s="1"/>
  <c r="AY60" i="2" s="1"/>
  <c r="AY61" i="2" s="1"/>
  <c r="AY62" i="2" s="1"/>
  <c r="AY63" i="2" s="1"/>
  <c r="AY64" i="2" s="1"/>
  <c r="AY65" i="2" s="1"/>
  <c r="AY66" i="2" s="1"/>
  <c r="AY67" i="2" s="1"/>
  <c r="AY68" i="2" s="1"/>
  <c r="AY69" i="2" s="1"/>
  <c r="AY70" i="2" s="1"/>
  <c r="AY71" i="2" s="1"/>
  <c r="AY72" i="2" s="1"/>
  <c r="AY73" i="2" s="1"/>
  <c r="AY74" i="2" s="1"/>
  <c r="AY75" i="2" s="1"/>
  <c r="AY76" i="2" s="1"/>
  <c r="AY77" i="2" s="1"/>
  <c r="AY78" i="2" s="1"/>
  <c r="AY79" i="2" s="1"/>
  <c r="AY80" i="2" s="1"/>
  <c r="AY81" i="2" s="1"/>
  <c r="AY82" i="2" s="1"/>
  <c r="AY83" i="2" s="1"/>
  <c r="AY84" i="2" s="1"/>
  <c r="AY85" i="2" s="1"/>
  <c r="AY86" i="2" s="1"/>
  <c r="AY87" i="2" s="1"/>
  <c r="AY88" i="2" s="1"/>
  <c r="AY89" i="2" s="1"/>
  <c r="AY90" i="2" s="1"/>
  <c r="AY91" i="2" s="1"/>
  <c r="AY92" i="2" s="1"/>
  <c r="AY93" i="2" s="1"/>
  <c r="AY94" i="2" s="1"/>
  <c r="AY95" i="2" s="1"/>
  <c r="AY96" i="2" s="1"/>
  <c r="AY97" i="2" s="1"/>
  <c r="AY98" i="2" s="1"/>
  <c r="AY99" i="2" s="1"/>
  <c r="AY100" i="2" s="1"/>
  <c r="AY101" i="2" s="1"/>
  <c r="AY102" i="2" s="1"/>
  <c r="AY103" i="2" s="1"/>
  <c r="AY104" i="2" s="1"/>
  <c r="AY105" i="2" s="1"/>
  <c r="AY106" i="2" s="1"/>
  <c r="AY107" i="2" s="1"/>
  <c r="AY108" i="2" s="1"/>
  <c r="AY109" i="2" s="1"/>
  <c r="AY110" i="2" s="1"/>
  <c r="AY111" i="2" s="1"/>
  <c r="AY112" i="2" s="1"/>
  <c r="AY113" i="2" s="1"/>
  <c r="AY114" i="2" s="1"/>
  <c r="AY115" i="2" s="1"/>
  <c r="AY116" i="2" s="1"/>
  <c r="AY117" i="2" s="1"/>
  <c r="AY118" i="2" s="1"/>
  <c r="AY119" i="2" s="1"/>
  <c r="AY120" i="2" s="1"/>
  <c r="AY121" i="2" s="1"/>
  <c r="AY122" i="2" s="1"/>
  <c r="AY123" i="2" s="1"/>
  <c r="AY124" i="2" s="1"/>
  <c r="AY125" i="2" s="1"/>
  <c r="AY126" i="2" s="1"/>
  <c r="AY127" i="2" s="1"/>
  <c r="AY128" i="2" s="1"/>
  <c r="AY129" i="2" s="1"/>
  <c r="AY130" i="2" s="1"/>
  <c r="AY131" i="2" s="1"/>
  <c r="AY132" i="2" s="1"/>
  <c r="AY133" i="2" s="1"/>
  <c r="AY134" i="2" s="1"/>
  <c r="AY135" i="2" s="1"/>
  <c r="AY136" i="2" s="1"/>
  <c r="AY137" i="2" s="1"/>
  <c r="AY138" i="2" s="1"/>
  <c r="AY139" i="2" s="1"/>
  <c r="AY140" i="2" s="1"/>
  <c r="AY141" i="2" s="1"/>
  <c r="AY142" i="2" s="1"/>
  <c r="AY143" i="2" s="1"/>
  <c r="AY144" i="2" s="1"/>
  <c r="AY145" i="2" s="1"/>
  <c r="AY146" i="2" s="1"/>
  <c r="AY147" i="2" s="1"/>
  <c r="AY148" i="2" s="1"/>
  <c r="AY149" i="2" s="1"/>
  <c r="AY150" i="2" s="1"/>
  <c r="AY151" i="2" s="1"/>
  <c r="AY152" i="2" s="1"/>
  <c r="AY153" i="2" s="1"/>
  <c r="AY154" i="2" s="1"/>
  <c r="AY155" i="2" s="1"/>
  <c r="AY156" i="2" s="1"/>
  <c r="AY157" i="2" s="1"/>
  <c r="AY158" i="2" s="1"/>
  <c r="AY159" i="2" s="1"/>
  <c r="AY160" i="2" s="1"/>
  <c r="AY161" i="2" s="1"/>
  <c r="AY162" i="2" s="1"/>
  <c r="AY163" i="2" s="1"/>
  <c r="AY164" i="2" s="1"/>
  <c r="AY165" i="2" s="1"/>
  <c r="AY166" i="2" s="1"/>
  <c r="AY167" i="2" s="1"/>
  <c r="AY168" i="2" s="1"/>
  <c r="AY169" i="2" s="1"/>
  <c r="AY170" i="2" s="1"/>
  <c r="AY171" i="2" s="1"/>
  <c r="AY172" i="2" s="1"/>
  <c r="AY173" i="2" s="1"/>
  <c r="AY174" i="2" s="1"/>
  <c r="AY175" i="2" s="1"/>
  <c r="AY176" i="2" s="1"/>
  <c r="AY177" i="2" s="1"/>
  <c r="AY178" i="2" s="1"/>
  <c r="AY179" i="2" s="1"/>
  <c r="AY180" i="2" s="1"/>
  <c r="AY181" i="2" s="1"/>
  <c r="AY182" i="2" s="1"/>
  <c r="AY183" i="2" s="1"/>
  <c r="AY184" i="2" s="1"/>
  <c r="AY185" i="2" s="1"/>
  <c r="AY186" i="2" s="1"/>
  <c r="AY187" i="2" s="1"/>
  <c r="AY188" i="2" s="1"/>
  <c r="AY189" i="2" s="1"/>
  <c r="AY190" i="2" s="1"/>
  <c r="AY191" i="2" s="1"/>
  <c r="AY192" i="2" s="1"/>
  <c r="AY193" i="2" s="1"/>
  <c r="AY194" i="2" s="1"/>
  <c r="AY195" i="2" s="1"/>
  <c r="AY196" i="2" s="1"/>
  <c r="AY197" i="2" s="1"/>
  <c r="AY198" i="2" s="1"/>
  <c r="AY199" i="2" s="1"/>
  <c r="AY200" i="2" s="1"/>
  <c r="AY201" i="2" s="1"/>
  <c r="AY202" i="2" s="1"/>
  <c r="AY203" i="2" s="1"/>
  <c r="BA1" i="2" l="1"/>
  <c r="AZ2" i="2"/>
  <c r="AZ4" i="2"/>
  <c r="AZ5" i="2" s="1"/>
  <c r="AZ6" i="2" s="1"/>
  <c r="AZ7" i="2" s="1"/>
  <c r="AZ8" i="2" s="1"/>
  <c r="AZ9" i="2" s="1"/>
  <c r="AZ10" i="2" s="1"/>
  <c r="AZ11" i="2" s="1"/>
  <c r="AZ12" i="2" s="1"/>
  <c r="AZ13" i="2" s="1"/>
  <c r="AZ14" i="2" s="1"/>
  <c r="AZ15" i="2" s="1"/>
  <c r="AZ16" i="2" s="1"/>
  <c r="AZ17" i="2" s="1"/>
  <c r="AZ18" i="2" s="1"/>
  <c r="AZ19" i="2" s="1"/>
  <c r="AZ20" i="2" s="1"/>
  <c r="AZ21" i="2" s="1"/>
  <c r="AZ22" i="2" s="1"/>
  <c r="AZ23" i="2" s="1"/>
  <c r="AZ24" i="2" s="1"/>
  <c r="AZ25" i="2" s="1"/>
  <c r="AZ26" i="2" s="1"/>
  <c r="AZ27" i="2" s="1"/>
  <c r="AZ28" i="2" s="1"/>
  <c r="AZ29" i="2" s="1"/>
  <c r="AZ30" i="2" s="1"/>
  <c r="AZ31" i="2" s="1"/>
  <c r="AZ32" i="2" s="1"/>
  <c r="AZ33" i="2" s="1"/>
  <c r="AZ34" i="2" s="1"/>
  <c r="AZ35" i="2" s="1"/>
  <c r="AZ36" i="2" s="1"/>
  <c r="AZ37" i="2" s="1"/>
  <c r="AZ38" i="2" s="1"/>
  <c r="AZ39" i="2" s="1"/>
  <c r="AZ40" i="2" s="1"/>
  <c r="AZ41" i="2" s="1"/>
  <c r="AZ42" i="2" s="1"/>
  <c r="AZ43" i="2" s="1"/>
  <c r="AZ44" i="2" s="1"/>
  <c r="AZ45" i="2" s="1"/>
  <c r="AZ46" i="2" s="1"/>
  <c r="AZ47" i="2" s="1"/>
  <c r="AZ48" i="2" s="1"/>
  <c r="AZ49" i="2" s="1"/>
  <c r="AZ50" i="2" s="1"/>
  <c r="AZ51" i="2" s="1"/>
  <c r="AZ52" i="2" s="1"/>
  <c r="AZ53" i="2" s="1"/>
  <c r="AZ54" i="2" s="1"/>
  <c r="AZ55" i="2" s="1"/>
  <c r="AZ56" i="2" s="1"/>
  <c r="AZ57" i="2" s="1"/>
  <c r="AZ58" i="2" s="1"/>
  <c r="AZ59" i="2" s="1"/>
  <c r="AZ60" i="2" s="1"/>
  <c r="AZ61" i="2" s="1"/>
  <c r="AZ62" i="2" s="1"/>
  <c r="AZ63" i="2" s="1"/>
  <c r="AZ64" i="2" s="1"/>
  <c r="AZ65" i="2" s="1"/>
  <c r="AZ66" i="2" s="1"/>
  <c r="AZ67" i="2" s="1"/>
  <c r="AZ68" i="2" s="1"/>
  <c r="AZ69" i="2" s="1"/>
  <c r="AZ70" i="2" s="1"/>
  <c r="AZ71" i="2" s="1"/>
  <c r="AZ72" i="2" s="1"/>
  <c r="AZ73" i="2" s="1"/>
  <c r="AZ74" i="2" s="1"/>
  <c r="AZ75" i="2" s="1"/>
  <c r="AZ76" i="2" s="1"/>
  <c r="AZ77" i="2" s="1"/>
  <c r="AZ78" i="2" s="1"/>
  <c r="AZ79" i="2" s="1"/>
  <c r="AZ80" i="2" s="1"/>
  <c r="AZ81" i="2" s="1"/>
  <c r="AZ82" i="2" s="1"/>
  <c r="AZ83" i="2" s="1"/>
  <c r="AZ84" i="2" s="1"/>
  <c r="AZ85" i="2" s="1"/>
  <c r="AZ86" i="2" s="1"/>
  <c r="AZ87" i="2" s="1"/>
  <c r="AZ88" i="2" s="1"/>
  <c r="AZ89" i="2" s="1"/>
  <c r="AZ90" i="2" s="1"/>
  <c r="AZ91" i="2" s="1"/>
  <c r="AZ92" i="2" s="1"/>
  <c r="AZ93" i="2" s="1"/>
  <c r="AZ94" i="2" s="1"/>
  <c r="AZ95" i="2" s="1"/>
  <c r="AZ96" i="2" s="1"/>
  <c r="AZ97" i="2" s="1"/>
  <c r="AZ98" i="2" s="1"/>
  <c r="AZ99" i="2" s="1"/>
  <c r="AZ100" i="2" s="1"/>
  <c r="AZ101" i="2" s="1"/>
  <c r="AZ102" i="2" s="1"/>
  <c r="AZ103" i="2" s="1"/>
  <c r="AZ104" i="2" s="1"/>
  <c r="AZ105" i="2" s="1"/>
  <c r="AZ106" i="2" s="1"/>
  <c r="AZ107" i="2" s="1"/>
  <c r="AZ108" i="2" s="1"/>
  <c r="AZ109" i="2" s="1"/>
  <c r="AZ110" i="2" s="1"/>
  <c r="AZ111" i="2" s="1"/>
  <c r="AZ112" i="2" s="1"/>
  <c r="AZ113" i="2" s="1"/>
  <c r="AZ114" i="2" s="1"/>
  <c r="AZ115" i="2" s="1"/>
  <c r="AZ116" i="2" s="1"/>
  <c r="AZ117" i="2" s="1"/>
  <c r="AZ118" i="2" s="1"/>
  <c r="AZ119" i="2" s="1"/>
  <c r="AZ120" i="2" s="1"/>
  <c r="AZ121" i="2" s="1"/>
  <c r="AZ122" i="2" s="1"/>
  <c r="AZ123" i="2" s="1"/>
  <c r="AZ124" i="2" s="1"/>
  <c r="AZ125" i="2" s="1"/>
  <c r="AZ126" i="2" s="1"/>
  <c r="AZ127" i="2" s="1"/>
  <c r="AZ128" i="2" s="1"/>
  <c r="AZ129" i="2" s="1"/>
  <c r="AZ130" i="2" s="1"/>
  <c r="AZ131" i="2" s="1"/>
  <c r="AZ132" i="2" s="1"/>
  <c r="AZ133" i="2" s="1"/>
  <c r="AZ134" i="2" s="1"/>
  <c r="AZ135" i="2" s="1"/>
  <c r="AZ136" i="2" s="1"/>
  <c r="AZ137" i="2" s="1"/>
  <c r="AZ138" i="2" s="1"/>
  <c r="AZ139" i="2" s="1"/>
  <c r="AZ140" i="2" s="1"/>
  <c r="AZ141" i="2" s="1"/>
  <c r="AZ142" i="2" s="1"/>
  <c r="AZ143" i="2" s="1"/>
  <c r="AZ144" i="2" s="1"/>
  <c r="AZ145" i="2" s="1"/>
  <c r="AZ146" i="2" s="1"/>
  <c r="AZ147" i="2" s="1"/>
  <c r="AZ148" i="2" s="1"/>
  <c r="AZ149" i="2" s="1"/>
  <c r="AZ150" i="2" s="1"/>
  <c r="AZ151" i="2" s="1"/>
  <c r="AZ152" i="2" s="1"/>
  <c r="AZ153" i="2" s="1"/>
  <c r="AZ154" i="2" s="1"/>
  <c r="AZ155" i="2" s="1"/>
  <c r="AZ156" i="2" s="1"/>
  <c r="AZ157" i="2" s="1"/>
  <c r="AZ158" i="2" s="1"/>
  <c r="AZ159" i="2" s="1"/>
  <c r="AZ160" i="2" s="1"/>
  <c r="AZ161" i="2" s="1"/>
  <c r="AZ162" i="2" s="1"/>
  <c r="AZ163" i="2" s="1"/>
  <c r="AZ164" i="2" s="1"/>
  <c r="AZ165" i="2" s="1"/>
  <c r="AZ166" i="2" s="1"/>
  <c r="AZ167" i="2" s="1"/>
  <c r="AZ168" i="2" s="1"/>
  <c r="AZ169" i="2" s="1"/>
  <c r="AZ170" i="2" s="1"/>
  <c r="AZ171" i="2" s="1"/>
  <c r="AZ172" i="2" s="1"/>
  <c r="AZ173" i="2" s="1"/>
  <c r="AZ174" i="2" s="1"/>
  <c r="AZ175" i="2" s="1"/>
  <c r="AZ176" i="2" s="1"/>
  <c r="AZ177" i="2" s="1"/>
  <c r="AZ178" i="2" s="1"/>
  <c r="AZ179" i="2" s="1"/>
  <c r="AZ180" i="2" s="1"/>
  <c r="AZ181" i="2" s="1"/>
  <c r="AZ182" i="2" s="1"/>
  <c r="AZ183" i="2" s="1"/>
  <c r="AZ184" i="2" s="1"/>
  <c r="AZ185" i="2" s="1"/>
  <c r="AZ186" i="2" s="1"/>
  <c r="AZ187" i="2" s="1"/>
  <c r="AZ188" i="2" s="1"/>
  <c r="AZ189" i="2" s="1"/>
  <c r="AZ190" i="2" s="1"/>
  <c r="AZ191" i="2" s="1"/>
  <c r="AZ192" i="2" s="1"/>
  <c r="AZ193" i="2" s="1"/>
  <c r="AZ194" i="2" s="1"/>
  <c r="AZ195" i="2" s="1"/>
  <c r="AZ196" i="2" s="1"/>
  <c r="AZ197" i="2" s="1"/>
  <c r="AZ198" i="2" s="1"/>
  <c r="AZ199" i="2" s="1"/>
  <c r="AZ200" i="2" s="1"/>
  <c r="AZ201" i="2" s="1"/>
  <c r="AZ202" i="2" s="1"/>
  <c r="AZ203" i="2" s="1"/>
  <c r="BB1" i="2" l="1"/>
  <c r="BA2" i="2"/>
  <c r="BA4" i="2"/>
  <c r="BA5" i="2" s="1"/>
  <c r="BA6" i="2" s="1"/>
  <c r="BA7" i="2" s="1"/>
  <c r="BA8" i="2" s="1"/>
  <c r="BA9" i="2" s="1"/>
  <c r="BA10" i="2" s="1"/>
  <c r="BA11" i="2" s="1"/>
  <c r="BA12" i="2" s="1"/>
  <c r="BA13" i="2" s="1"/>
  <c r="BA14" i="2" s="1"/>
  <c r="BA15" i="2" s="1"/>
  <c r="BA16" i="2" s="1"/>
  <c r="BA17" i="2" s="1"/>
  <c r="BA18" i="2" s="1"/>
  <c r="BA19" i="2" s="1"/>
  <c r="BA20" i="2" s="1"/>
  <c r="BA21" i="2" s="1"/>
  <c r="BA22" i="2" s="1"/>
  <c r="BA23" i="2" s="1"/>
  <c r="BA24" i="2" s="1"/>
  <c r="BA25" i="2" s="1"/>
  <c r="BA26" i="2" s="1"/>
  <c r="BA27" i="2" s="1"/>
  <c r="BA28" i="2" s="1"/>
  <c r="BA29" i="2" s="1"/>
  <c r="BA30" i="2" s="1"/>
  <c r="BA31" i="2" s="1"/>
  <c r="BA32" i="2" s="1"/>
  <c r="BA33" i="2" s="1"/>
  <c r="BA34" i="2" s="1"/>
  <c r="BA35" i="2" s="1"/>
  <c r="BA36" i="2" s="1"/>
  <c r="BA37" i="2" s="1"/>
  <c r="BA38" i="2" s="1"/>
  <c r="BA39" i="2" s="1"/>
  <c r="BA40" i="2" s="1"/>
  <c r="BA41" i="2" s="1"/>
  <c r="BA42" i="2" s="1"/>
  <c r="BA43" i="2" s="1"/>
  <c r="BA44" i="2" s="1"/>
  <c r="BA45" i="2" s="1"/>
  <c r="BA46" i="2" s="1"/>
  <c r="BA47" i="2" s="1"/>
  <c r="BA48" i="2" s="1"/>
  <c r="BA49" i="2" s="1"/>
  <c r="BA50" i="2" s="1"/>
  <c r="BA51" i="2" s="1"/>
  <c r="BA52" i="2" s="1"/>
  <c r="BA53" i="2" s="1"/>
  <c r="BA54" i="2" s="1"/>
  <c r="BA55" i="2" s="1"/>
  <c r="BA56" i="2" s="1"/>
  <c r="BA57" i="2" s="1"/>
  <c r="BA58" i="2" s="1"/>
  <c r="BA59" i="2" s="1"/>
  <c r="BA60" i="2" s="1"/>
  <c r="BA61" i="2" s="1"/>
  <c r="BA62" i="2" s="1"/>
  <c r="BA63" i="2" s="1"/>
  <c r="BA64" i="2" s="1"/>
  <c r="BA65" i="2" s="1"/>
  <c r="BA66" i="2" s="1"/>
  <c r="BA67" i="2" s="1"/>
  <c r="BA68" i="2" s="1"/>
  <c r="BA69" i="2" s="1"/>
  <c r="BA70" i="2" s="1"/>
  <c r="BA71" i="2" s="1"/>
  <c r="BA72" i="2" s="1"/>
  <c r="BA73" i="2" s="1"/>
  <c r="BA74" i="2" s="1"/>
  <c r="BA75" i="2" s="1"/>
  <c r="BA76" i="2" s="1"/>
  <c r="BA77" i="2" s="1"/>
  <c r="BA78" i="2" s="1"/>
  <c r="BA79" i="2" s="1"/>
  <c r="BA80" i="2" s="1"/>
  <c r="BA81" i="2" s="1"/>
  <c r="BA82" i="2" s="1"/>
  <c r="BA83" i="2" s="1"/>
  <c r="BA84" i="2" s="1"/>
  <c r="BA85" i="2" s="1"/>
  <c r="BA86" i="2" s="1"/>
  <c r="BA87" i="2" s="1"/>
  <c r="BA88" i="2" s="1"/>
  <c r="BA89" i="2" s="1"/>
  <c r="BA90" i="2" s="1"/>
  <c r="BA91" i="2" s="1"/>
  <c r="BA92" i="2" s="1"/>
  <c r="BA93" i="2" s="1"/>
  <c r="BA94" i="2" s="1"/>
  <c r="BA95" i="2" s="1"/>
  <c r="BA96" i="2" s="1"/>
  <c r="BA97" i="2" s="1"/>
  <c r="BA98" i="2" s="1"/>
  <c r="BA99" i="2" s="1"/>
  <c r="BA100" i="2" s="1"/>
  <c r="BA101" i="2" s="1"/>
  <c r="BA102" i="2" s="1"/>
  <c r="BA103" i="2" s="1"/>
  <c r="BA104" i="2" s="1"/>
  <c r="BA105" i="2" s="1"/>
  <c r="BA106" i="2" s="1"/>
  <c r="BA107" i="2" s="1"/>
  <c r="BA108" i="2" s="1"/>
  <c r="BA109" i="2" s="1"/>
  <c r="BA110" i="2" s="1"/>
  <c r="BA111" i="2" s="1"/>
  <c r="BA112" i="2" s="1"/>
  <c r="BA113" i="2" s="1"/>
  <c r="BA114" i="2" s="1"/>
  <c r="BA115" i="2" s="1"/>
  <c r="BA116" i="2" s="1"/>
  <c r="BA117" i="2" s="1"/>
  <c r="BA118" i="2" s="1"/>
  <c r="BA119" i="2" s="1"/>
  <c r="BA120" i="2" s="1"/>
  <c r="BA121" i="2" s="1"/>
  <c r="BA122" i="2" s="1"/>
  <c r="BA123" i="2" s="1"/>
  <c r="BA124" i="2" s="1"/>
  <c r="BA125" i="2" s="1"/>
  <c r="BA126" i="2" s="1"/>
  <c r="BA127" i="2" s="1"/>
  <c r="BA128" i="2" s="1"/>
  <c r="BA129" i="2" s="1"/>
  <c r="BA130" i="2" s="1"/>
  <c r="BA131" i="2" s="1"/>
  <c r="BA132" i="2" s="1"/>
  <c r="BA133" i="2" s="1"/>
  <c r="BA134" i="2" s="1"/>
  <c r="BA135" i="2" s="1"/>
  <c r="BA136" i="2" s="1"/>
  <c r="BA137" i="2" s="1"/>
  <c r="BA138" i="2" s="1"/>
  <c r="BA139" i="2" s="1"/>
  <c r="BA140" i="2" s="1"/>
  <c r="BA141" i="2" s="1"/>
  <c r="BA142" i="2" s="1"/>
  <c r="BA143" i="2" s="1"/>
  <c r="BA144" i="2" s="1"/>
  <c r="BA145" i="2" s="1"/>
  <c r="BA146" i="2" s="1"/>
  <c r="BA147" i="2" s="1"/>
  <c r="BA148" i="2" s="1"/>
  <c r="BA149" i="2" s="1"/>
  <c r="BA150" i="2" s="1"/>
  <c r="BA151" i="2" s="1"/>
  <c r="BA152" i="2" s="1"/>
  <c r="BA153" i="2" s="1"/>
  <c r="BA154" i="2" s="1"/>
  <c r="BA155" i="2" s="1"/>
  <c r="BA156" i="2" s="1"/>
  <c r="BA157" i="2" s="1"/>
  <c r="BA158" i="2" s="1"/>
  <c r="BA159" i="2" s="1"/>
  <c r="BA160" i="2" s="1"/>
  <c r="BA161" i="2" s="1"/>
  <c r="BA162" i="2" s="1"/>
  <c r="BA163" i="2" s="1"/>
  <c r="BA164" i="2" s="1"/>
  <c r="BA165" i="2" s="1"/>
  <c r="BA166" i="2" s="1"/>
  <c r="BA167" i="2" s="1"/>
  <c r="BA168" i="2" s="1"/>
  <c r="BA169" i="2" s="1"/>
  <c r="BA170" i="2" s="1"/>
  <c r="BA171" i="2" s="1"/>
  <c r="BA172" i="2" s="1"/>
  <c r="BA173" i="2" s="1"/>
  <c r="BA174" i="2" s="1"/>
  <c r="BA175" i="2" s="1"/>
  <c r="BA176" i="2" s="1"/>
  <c r="BA177" i="2" s="1"/>
  <c r="BA178" i="2" s="1"/>
  <c r="BA179" i="2" s="1"/>
  <c r="BA180" i="2" s="1"/>
  <c r="BA181" i="2" s="1"/>
  <c r="BA182" i="2" s="1"/>
  <c r="BA183" i="2" s="1"/>
  <c r="BA184" i="2" s="1"/>
  <c r="BA185" i="2" s="1"/>
  <c r="BA186" i="2" s="1"/>
  <c r="BA187" i="2" s="1"/>
  <c r="BA188" i="2" s="1"/>
  <c r="BA189" i="2" s="1"/>
  <c r="BA190" i="2" s="1"/>
  <c r="BA191" i="2" s="1"/>
  <c r="BA192" i="2" s="1"/>
  <c r="BA193" i="2" s="1"/>
  <c r="BA194" i="2" s="1"/>
  <c r="BA195" i="2" s="1"/>
  <c r="BA196" i="2" s="1"/>
  <c r="BA197" i="2" s="1"/>
  <c r="BA198" i="2" s="1"/>
  <c r="BA199" i="2" s="1"/>
  <c r="BA200" i="2" s="1"/>
  <c r="BA201" i="2" s="1"/>
  <c r="BA202" i="2" s="1"/>
  <c r="BA203" i="2" s="1"/>
  <c r="BC1" i="2" l="1"/>
  <c r="BB2" i="2"/>
  <c r="BB4" i="2"/>
  <c r="BB5" i="2" s="1"/>
  <c r="BB6" i="2" s="1"/>
  <c r="BB7" i="2" s="1"/>
  <c r="BB8" i="2" s="1"/>
  <c r="BB9" i="2" s="1"/>
  <c r="BB10" i="2" s="1"/>
  <c r="BB11" i="2" s="1"/>
  <c r="BB12" i="2" s="1"/>
  <c r="BB13" i="2" s="1"/>
  <c r="BB14" i="2" s="1"/>
  <c r="BB15" i="2" s="1"/>
  <c r="BB16" i="2" s="1"/>
  <c r="BB17" i="2" s="1"/>
  <c r="BB18" i="2" s="1"/>
  <c r="BB19" i="2" s="1"/>
  <c r="BB20" i="2" s="1"/>
  <c r="BB21" i="2" s="1"/>
  <c r="BB22" i="2" s="1"/>
  <c r="BB23" i="2" s="1"/>
  <c r="BB24" i="2" s="1"/>
  <c r="BB25" i="2" s="1"/>
  <c r="BB26" i="2" s="1"/>
  <c r="BB27" i="2" s="1"/>
  <c r="BB28" i="2" s="1"/>
  <c r="BB29" i="2" s="1"/>
  <c r="BB30" i="2" s="1"/>
  <c r="BB31" i="2" s="1"/>
  <c r="BB32" i="2" s="1"/>
  <c r="BB33" i="2" s="1"/>
  <c r="BB34" i="2" s="1"/>
  <c r="BB35" i="2" s="1"/>
  <c r="BB36" i="2" s="1"/>
  <c r="BB37" i="2" s="1"/>
  <c r="BB38" i="2" s="1"/>
  <c r="BB39" i="2" s="1"/>
  <c r="BB40" i="2" s="1"/>
  <c r="BB41" i="2" s="1"/>
  <c r="BB42" i="2" s="1"/>
  <c r="BB43" i="2" s="1"/>
  <c r="BB44" i="2" s="1"/>
  <c r="BB45" i="2" s="1"/>
  <c r="BB46" i="2" s="1"/>
  <c r="BB47" i="2" s="1"/>
  <c r="BB48" i="2" s="1"/>
  <c r="BB49" i="2" s="1"/>
  <c r="BB50" i="2" s="1"/>
  <c r="BB51" i="2" s="1"/>
  <c r="BB52" i="2" s="1"/>
  <c r="BB53" i="2" s="1"/>
  <c r="BB54" i="2" s="1"/>
  <c r="BB55" i="2" s="1"/>
  <c r="BB56" i="2" s="1"/>
  <c r="BB57" i="2" s="1"/>
  <c r="BB58" i="2" s="1"/>
  <c r="BB59" i="2" s="1"/>
  <c r="BB60" i="2" s="1"/>
  <c r="BB61" i="2" s="1"/>
  <c r="BB62" i="2" s="1"/>
  <c r="BB63" i="2" s="1"/>
  <c r="BB64" i="2" s="1"/>
  <c r="BB65" i="2" s="1"/>
  <c r="BB66" i="2" s="1"/>
  <c r="BB67" i="2" s="1"/>
  <c r="BB68" i="2" s="1"/>
  <c r="BB69" i="2" s="1"/>
  <c r="BB70" i="2" s="1"/>
  <c r="BB71" i="2" s="1"/>
  <c r="BB72" i="2" s="1"/>
  <c r="BB73" i="2" s="1"/>
  <c r="BB74" i="2" s="1"/>
  <c r="BB75" i="2" s="1"/>
  <c r="BB76" i="2" s="1"/>
  <c r="BB77" i="2" s="1"/>
  <c r="BB78" i="2" s="1"/>
  <c r="BB79" i="2" s="1"/>
  <c r="BB80" i="2" s="1"/>
  <c r="BB81" i="2" s="1"/>
  <c r="BB82" i="2" s="1"/>
  <c r="BB83" i="2" s="1"/>
  <c r="BB84" i="2" s="1"/>
  <c r="BB85" i="2" s="1"/>
  <c r="BB86" i="2" s="1"/>
  <c r="BB87" i="2" s="1"/>
  <c r="BB88" i="2" s="1"/>
  <c r="BB89" i="2" s="1"/>
  <c r="BB90" i="2" s="1"/>
  <c r="BB91" i="2" s="1"/>
  <c r="BB92" i="2" s="1"/>
  <c r="BB93" i="2" s="1"/>
  <c r="BB94" i="2" s="1"/>
  <c r="BB95" i="2" s="1"/>
  <c r="BB96" i="2" s="1"/>
  <c r="BB97" i="2" s="1"/>
  <c r="BB98" i="2" s="1"/>
  <c r="BB99" i="2" s="1"/>
  <c r="BB100" i="2" s="1"/>
  <c r="BB101" i="2" s="1"/>
  <c r="BB102" i="2" s="1"/>
  <c r="BB103" i="2" s="1"/>
  <c r="BB104" i="2" s="1"/>
  <c r="BB105" i="2" s="1"/>
  <c r="BB106" i="2" s="1"/>
  <c r="BB107" i="2" s="1"/>
  <c r="BB108" i="2" s="1"/>
  <c r="BB109" i="2" s="1"/>
  <c r="BB110" i="2" s="1"/>
  <c r="BB111" i="2" s="1"/>
  <c r="BB112" i="2" s="1"/>
  <c r="BB113" i="2" s="1"/>
  <c r="BB114" i="2" s="1"/>
  <c r="BB115" i="2" s="1"/>
  <c r="BB116" i="2" s="1"/>
  <c r="BB117" i="2" s="1"/>
  <c r="BB118" i="2" s="1"/>
  <c r="BB119" i="2" s="1"/>
  <c r="BB120" i="2" s="1"/>
  <c r="BB121" i="2" s="1"/>
  <c r="BB122" i="2" s="1"/>
  <c r="BB123" i="2" s="1"/>
  <c r="BB124" i="2" s="1"/>
  <c r="BB125" i="2" s="1"/>
  <c r="BB126" i="2" s="1"/>
  <c r="BB127" i="2" s="1"/>
  <c r="BB128" i="2" s="1"/>
  <c r="BB129" i="2" s="1"/>
  <c r="BB130" i="2" s="1"/>
  <c r="BB131" i="2" s="1"/>
  <c r="BB132" i="2" s="1"/>
  <c r="BB133" i="2" s="1"/>
  <c r="BB134" i="2" s="1"/>
  <c r="BB135" i="2" s="1"/>
  <c r="BB136" i="2" s="1"/>
  <c r="BB137" i="2" s="1"/>
  <c r="BB138" i="2" s="1"/>
  <c r="BB139" i="2" s="1"/>
  <c r="BB140" i="2" s="1"/>
  <c r="BB141" i="2" s="1"/>
  <c r="BB142" i="2" s="1"/>
  <c r="BB143" i="2" s="1"/>
  <c r="BB144" i="2" s="1"/>
  <c r="BB145" i="2" s="1"/>
  <c r="BB146" i="2" s="1"/>
  <c r="BB147" i="2" s="1"/>
  <c r="BB148" i="2" s="1"/>
  <c r="BB149" i="2" s="1"/>
  <c r="BB150" i="2" s="1"/>
  <c r="BB151" i="2" s="1"/>
  <c r="BB152" i="2" s="1"/>
  <c r="BB153" i="2" s="1"/>
  <c r="BB154" i="2" s="1"/>
  <c r="BB155" i="2" s="1"/>
  <c r="BB156" i="2" s="1"/>
  <c r="BB157" i="2" s="1"/>
  <c r="BB158" i="2" s="1"/>
  <c r="BB159" i="2" s="1"/>
  <c r="BB160" i="2" s="1"/>
  <c r="BB161" i="2" s="1"/>
  <c r="BB162" i="2" s="1"/>
  <c r="BB163" i="2" s="1"/>
  <c r="BB164" i="2" s="1"/>
  <c r="BB165" i="2" s="1"/>
  <c r="BB166" i="2" s="1"/>
  <c r="BB167" i="2" s="1"/>
  <c r="BB168" i="2" s="1"/>
  <c r="BB169" i="2" s="1"/>
  <c r="BB170" i="2" s="1"/>
  <c r="BB171" i="2" s="1"/>
  <c r="BB172" i="2" s="1"/>
  <c r="BB173" i="2" s="1"/>
  <c r="BB174" i="2" s="1"/>
  <c r="BB175" i="2" s="1"/>
  <c r="BB176" i="2" s="1"/>
  <c r="BB177" i="2" s="1"/>
  <c r="BB178" i="2" s="1"/>
  <c r="BB179" i="2" s="1"/>
  <c r="BB180" i="2" s="1"/>
  <c r="BB181" i="2" s="1"/>
  <c r="BB182" i="2" s="1"/>
  <c r="BB183" i="2" s="1"/>
  <c r="BB184" i="2" s="1"/>
  <c r="BB185" i="2" s="1"/>
  <c r="BB186" i="2" s="1"/>
  <c r="BB187" i="2" s="1"/>
  <c r="BB188" i="2" s="1"/>
  <c r="BB189" i="2" s="1"/>
  <c r="BB190" i="2" s="1"/>
  <c r="BB191" i="2" s="1"/>
  <c r="BB192" i="2" s="1"/>
  <c r="BB193" i="2" s="1"/>
  <c r="BB194" i="2" s="1"/>
  <c r="BB195" i="2" s="1"/>
  <c r="BB196" i="2" s="1"/>
  <c r="BB197" i="2" s="1"/>
  <c r="BB198" i="2" s="1"/>
  <c r="BB199" i="2" s="1"/>
  <c r="BB200" i="2" s="1"/>
  <c r="BB201" i="2" s="1"/>
  <c r="BB202" i="2" s="1"/>
  <c r="BB203" i="2" s="1"/>
  <c r="BD1" i="2" l="1"/>
  <c r="BC2" i="2"/>
  <c r="BC4" i="2"/>
  <c r="BC5" i="2" s="1"/>
  <c r="BC6" i="2" s="1"/>
  <c r="BC7" i="2" s="1"/>
  <c r="BC8" i="2" s="1"/>
  <c r="BC9" i="2" s="1"/>
  <c r="BC10" i="2" s="1"/>
  <c r="BC11" i="2" s="1"/>
  <c r="BC12" i="2" s="1"/>
  <c r="BC13" i="2" s="1"/>
  <c r="BC14" i="2" s="1"/>
  <c r="BC15" i="2" s="1"/>
  <c r="BC16" i="2" s="1"/>
  <c r="BC17" i="2" s="1"/>
  <c r="BC18" i="2" s="1"/>
  <c r="BC19" i="2" s="1"/>
  <c r="BC20" i="2" s="1"/>
  <c r="BC21" i="2" s="1"/>
  <c r="BC22" i="2" s="1"/>
  <c r="BC23" i="2" s="1"/>
  <c r="BC24" i="2" s="1"/>
  <c r="BC25" i="2" s="1"/>
  <c r="BC26" i="2" s="1"/>
  <c r="BC27" i="2" s="1"/>
  <c r="BC28" i="2" s="1"/>
  <c r="BC29" i="2" s="1"/>
  <c r="BC30" i="2" s="1"/>
  <c r="BC31" i="2" s="1"/>
  <c r="BC32" i="2" s="1"/>
  <c r="BC33" i="2" s="1"/>
  <c r="BC34" i="2" s="1"/>
  <c r="BC35" i="2" s="1"/>
  <c r="BC36" i="2" s="1"/>
  <c r="BC37" i="2" s="1"/>
  <c r="BC38" i="2" s="1"/>
  <c r="BC39" i="2" s="1"/>
  <c r="BC40" i="2" s="1"/>
  <c r="BC41" i="2" s="1"/>
  <c r="BC42" i="2" s="1"/>
  <c r="BC43" i="2" s="1"/>
  <c r="BC44" i="2" s="1"/>
  <c r="BC45" i="2" s="1"/>
  <c r="BC46" i="2" s="1"/>
  <c r="BC47" i="2" s="1"/>
  <c r="BC48" i="2" s="1"/>
  <c r="BC49" i="2" s="1"/>
  <c r="BC50" i="2" s="1"/>
  <c r="BC51" i="2" s="1"/>
  <c r="BC52" i="2" s="1"/>
  <c r="BC53" i="2" s="1"/>
  <c r="BC54" i="2" s="1"/>
  <c r="BC55" i="2" s="1"/>
  <c r="BC56" i="2" s="1"/>
  <c r="BC57" i="2" s="1"/>
  <c r="BC58" i="2" s="1"/>
  <c r="BC59" i="2" s="1"/>
  <c r="BC60" i="2" s="1"/>
  <c r="BC61" i="2" s="1"/>
  <c r="BC62" i="2" s="1"/>
  <c r="BC63" i="2" s="1"/>
  <c r="BC64" i="2" s="1"/>
  <c r="BC65" i="2" s="1"/>
  <c r="BC66" i="2" s="1"/>
  <c r="BC67" i="2" s="1"/>
  <c r="BC68" i="2" s="1"/>
  <c r="BC69" i="2" s="1"/>
  <c r="BC70" i="2" s="1"/>
  <c r="BC71" i="2" s="1"/>
  <c r="BC72" i="2" s="1"/>
  <c r="BC73" i="2" s="1"/>
  <c r="BC74" i="2" s="1"/>
  <c r="BC75" i="2" s="1"/>
  <c r="BC76" i="2" s="1"/>
  <c r="BC77" i="2" s="1"/>
  <c r="BC78" i="2" s="1"/>
  <c r="BC79" i="2" s="1"/>
  <c r="BC80" i="2" s="1"/>
  <c r="BC81" i="2" s="1"/>
  <c r="BC82" i="2" s="1"/>
  <c r="BC83" i="2" s="1"/>
  <c r="BC84" i="2" s="1"/>
  <c r="BC85" i="2" s="1"/>
  <c r="BC86" i="2" s="1"/>
  <c r="BC87" i="2" s="1"/>
  <c r="BC88" i="2" s="1"/>
  <c r="BC89" i="2" s="1"/>
  <c r="BC90" i="2" s="1"/>
  <c r="BC91" i="2" s="1"/>
  <c r="BC92" i="2" s="1"/>
  <c r="BC93" i="2" s="1"/>
  <c r="BC94" i="2" s="1"/>
  <c r="BC95" i="2" s="1"/>
  <c r="BC96" i="2" s="1"/>
  <c r="BC97" i="2" s="1"/>
  <c r="BC98" i="2" s="1"/>
  <c r="BC99" i="2" s="1"/>
  <c r="BC100" i="2" s="1"/>
  <c r="BC101" i="2" s="1"/>
  <c r="BC102" i="2" s="1"/>
  <c r="BC103" i="2" s="1"/>
  <c r="BC104" i="2" s="1"/>
  <c r="BC105" i="2" s="1"/>
  <c r="BC106" i="2" s="1"/>
  <c r="BC107" i="2" s="1"/>
  <c r="BC108" i="2" s="1"/>
  <c r="BC109" i="2" s="1"/>
  <c r="BC110" i="2" s="1"/>
  <c r="BC111" i="2" s="1"/>
  <c r="BC112" i="2" s="1"/>
  <c r="BC113" i="2" s="1"/>
  <c r="BC114" i="2" s="1"/>
  <c r="BC115" i="2" s="1"/>
  <c r="BC116" i="2" s="1"/>
  <c r="BC117" i="2" s="1"/>
  <c r="BC118" i="2" s="1"/>
  <c r="BC119" i="2" s="1"/>
  <c r="BC120" i="2" s="1"/>
  <c r="BC121" i="2" s="1"/>
  <c r="BC122" i="2" s="1"/>
  <c r="BC123" i="2" s="1"/>
  <c r="BC124" i="2" s="1"/>
  <c r="BC125" i="2" s="1"/>
  <c r="BC126" i="2" s="1"/>
  <c r="BC127" i="2" s="1"/>
  <c r="BC128" i="2" s="1"/>
  <c r="BC129" i="2" s="1"/>
  <c r="BC130" i="2" s="1"/>
  <c r="BC131" i="2" s="1"/>
  <c r="BC132" i="2" s="1"/>
  <c r="BC133" i="2" s="1"/>
  <c r="BC134" i="2" s="1"/>
  <c r="BC135" i="2" s="1"/>
  <c r="BC136" i="2" s="1"/>
  <c r="BC137" i="2" s="1"/>
  <c r="BC138" i="2" s="1"/>
  <c r="BC139" i="2" s="1"/>
  <c r="BC140" i="2" s="1"/>
  <c r="BC141" i="2" s="1"/>
  <c r="BC142" i="2" s="1"/>
  <c r="BC143" i="2" s="1"/>
  <c r="BC144" i="2" s="1"/>
  <c r="BC145" i="2" s="1"/>
  <c r="BC146" i="2" s="1"/>
  <c r="BC147" i="2" s="1"/>
  <c r="BC148" i="2" s="1"/>
  <c r="BC149" i="2" s="1"/>
  <c r="BC150" i="2" s="1"/>
  <c r="BC151" i="2" s="1"/>
  <c r="BC152" i="2" s="1"/>
  <c r="BC153" i="2" s="1"/>
  <c r="BC154" i="2" s="1"/>
  <c r="BC155" i="2" s="1"/>
  <c r="BC156" i="2" s="1"/>
  <c r="BC157" i="2" s="1"/>
  <c r="BC158" i="2" s="1"/>
  <c r="BC159" i="2" s="1"/>
  <c r="BC160" i="2" s="1"/>
  <c r="BC161" i="2" s="1"/>
  <c r="BC162" i="2" s="1"/>
  <c r="BC163" i="2" s="1"/>
  <c r="BC164" i="2" s="1"/>
  <c r="BC165" i="2" s="1"/>
  <c r="BC166" i="2" s="1"/>
  <c r="BC167" i="2" s="1"/>
  <c r="BC168" i="2" s="1"/>
  <c r="BC169" i="2" s="1"/>
  <c r="BC170" i="2" s="1"/>
  <c r="BC171" i="2" s="1"/>
  <c r="BC172" i="2" s="1"/>
  <c r="BC173" i="2" s="1"/>
  <c r="BC174" i="2" s="1"/>
  <c r="BC175" i="2" s="1"/>
  <c r="BC176" i="2" s="1"/>
  <c r="BC177" i="2" s="1"/>
  <c r="BC178" i="2" s="1"/>
  <c r="BC179" i="2" s="1"/>
  <c r="BC180" i="2" s="1"/>
  <c r="BC181" i="2" s="1"/>
  <c r="BC182" i="2" s="1"/>
  <c r="BC183" i="2" s="1"/>
  <c r="BC184" i="2" s="1"/>
  <c r="BC185" i="2" s="1"/>
  <c r="BC186" i="2" s="1"/>
  <c r="BC187" i="2" s="1"/>
  <c r="BC188" i="2" s="1"/>
  <c r="BC189" i="2" s="1"/>
  <c r="BC190" i="2" s="1"/>
  <c r="BC191" i="2" s="1"/>
  <c r="BC192" i="2" s="1"/>
  <c r="BC193" i="2" s="1"/>
  <c r="BC194" i="2" s="1"/>
  <c r="BC195" i="2" s="1"/>
  <c r="BC196" i="2" s="1"/>
  <c r="BC197" i="2" s="1"/>
  <c r="BC198" i="2" s="1"/>
  <c r="BC199" i="2" s="1"/>
  <c r="BC200" i="2" s="1"/>
  <c r="BC201" i="2" s="1"/>
  <c r="BC202" i="2" s="1"/>
  <c r="BC203" i="2" s="1"/>
  <c r="BE1" i="2" l="1"/>
  <c r="BD2" i="2"/>
  <c r="BD4" i="2"/>
  <c r="BD5" i="2" s="1"/>
  <c r="BD6" i="2" s="1"/>
  <c r="BD7" i="2" s="1"/>
  <c r="BD8" i="2" s="1"/>
  <c r="BD9" i="2" s="1"/>
  <c r="BD10" i="2" s="1"/>
  <c r="BD11" i="2" s="1"/>
  <c r="BD12" i="2" s="1"/>
  <c r="BD13" i="2" s="1"/>
  <c r="BD14" i="2" s="1"/>
  <c r="BD15" i="2" s="1"/>
  <c r="BD16" i="2" s="1"/>
  <c r="BD17" i="2" s="1"/>
  <c r="BD18" i="2" s="1"/>
  <c r="BD19" i="2" s="1"/>
  <c r="BD20" i="2" s="1"/>
  <c r="BD21" i="2" s="1"/>
  <c r="BD22" i="2" s="1"/>
  <c r="BD23" i="2" s="1"/>
  <c r="BD24" i="2" s="1"/>
  <c r="BD25" i="2" s="1"/>
  <c r="BD26" i="2" s="1"/>
  <c r="BD27" i="2" s="1"/>
  <c r="BD28" i="2" s="1"/>
  <c r="BD29" i="2" s="1"/>
  <c r="BD30" i="2" s="1"/>
  <c r="BD31" i="2" s="1"/>
  <c r="BD32" i="2" s="1"/>
  <c r="BD33" i="2" s="1"/>
  <c r="BD34" i="2" s="1"/>
  <c r="BD35" i="2" s="1"/>
  <c r="BD36" i="2" s="1"/>
  <c r="BD37" i="2" s="1"/>
  <c r="BD38" i="2" s="1"/>
  <c r="BD39" i="2" s="1"/>
  <c r="BD40" i="2" s="1"/>
  <c r="BD41" i="2" s="1"/>
  <c r="BD42" i="2" s="1"/>
  <c r="BD43" i="2" s="1"/>
  <c r="BD44" i="2" s="1"/>
  <c r="BD45" i="2" s="1"/>
  <c r="BD46" i="2" s="1"/>
  <c r="BD47" i="2" s="1"/>
  <c r="BD48" i="2" s="1"/>
  <c r="BD49" i="2" s="1"/>
  <c r="BD50" i="2" s="1"/>
  <c r="BD51" i="2" s="1"/>
  <c r="BD52" i="2" s="1"/>
  <c r="BD53" i="2" s="1"/>
  <c r="BD54" i="2" s="1"/>
  <c r="BD55" i="2" s="1"/>
  <c r="BD56" i="2" s="1"/>
  <c r="BD57" i="2" s="1"/>
  <c r="BD58" i="2" s="1"/>
  <c r="BD59" i="2" s="1"/>
  <c r="BD60" i="2" s="1"/>
  <c r="BD61" i="2" s="1"/>
  <c r="BD62" i="2" s="1"/>
  <c r="BD63" i="2" s="1"/>
  <c r="BD64" i="2" s="1"/>
  <c r="BD65" i="2" s="1"/>
  <c r="BD66" i="2" s="1"/>
  <c r="BD67" i="2" s="1"/>
  <c r="BD68" i="2" s="1"/>
  <c r="BD69" i="2" s="1"/>
  <c r="BD70" i="2" s="1"/>
  <c r="BD71" i="2" s="1"/>
  <c r="BD72" i="2" s="1"/>
  <c r="BD73" i="2" s="1"/>
  <c r="BD74" i="2" s="1"/>
  <c r="BD75" i="2" s="1"/>
  <c r="BD76" i="2" s="1"/>
  <c r="BD77" i="2" s="1"/>
  <c r="BD78" i="2" s="1"/>
  <c r="BD79" i="2" s="1"/>
  <c r="BD80" i="2" s="1"/>
  <c r="BD81" i="2" s="1"/>
  <c r="BD82" i="2" s="1"/>
  <c r="BD83" i="2" s="1"/>
  <c r="BD84" i="2" s="1"/>
  <c r="BD85" i="2" s="1"/>
  <c r="BD86" i="2" s="1"/>
  <c r="BD87" i="2" s="1"/>
  <c r="BD88" i="2" s="1"/>
  <c r="BD89" i="2" s="1"/>
  <c r="BD90" i="2" s="1"/>
  <c r="BD91" i="2" s="1"/>
  <c r="BD92" i="2" s="1"/>
  <c r="BD93" i="2" s="1"/>
  <c r="BD94" i="2" s="1"/>
  <c r="BD95" i="2" s="1"/>
  <c r="BD96" i="2" s="1"/>
  <c r="BD97" i="2" s="1"/>
  <c r="BD98" i="2" s="1"/>
  <c r="BD99" i="2" s="1"/>
  <c r="BD100" i="2" s="1"/>
  <c r="BD101" i="2" s="1"/>
  <c r="BD102" i="2" s="1"/>
  <c r="BD103" i="2" s="1"/>
  <c r="BD104" i="2" s="1"/>
  <c r="BD105" i="2" s="1"/>
  <c r="BD106" i="2" s="1"/>
  <c r="BD107" i="2" s="1"/>
  <c r="BD108" i="2" s="1"/>
  <c r="BD109" i="2" s="1"/>
  <c r="BD110" i="2" s="1"/>
  <c r="BD111" i="2" s="1"/>
  <c r="BD112" i="2" s="1"/>
  <c r="BD113" i="2" s="1"/>
  <c r="BD114" i="2" s="1"/>
  <c r="BD115" i="2" s="1"/>
  <c r="BD116" i="2" s="1"/>
  <c r="BD117" i="2" s="1"/>
  <c r="BD118" i="2" s="1"/>
  <c r="BD119" i="2" s="1"/>
  <c r="BD120" i="2" s="1"/>
  <c r="BD121" i="2" s="1"/>
  <c r="BD122" i="2" s="1"/>
  <c r="BD123" i="2" s="1"/>
  <c r="BD124" i="2" s="1"/>
  <c r="BD125" i="2" s="1"/>
  <c r="BD126" i="2" s="1"/>
  <c r="BD127" i="2" s="1"/>
  <c r="BD128" i="2" s="1"/>
  <c r="BD129" i="2" s="1"/>
  <c r="BD130" i="2" s="1"/>
  <c r="BD131" i="2" s="1"/>
  <c r="BD132" i="2" s="1"/>
  <c r="BD133" i="2" s="1"/>
  <c r="BD134" i="2" s="1"/>
  <c r="BD135" i="2" s="1"/>
  <c r="BD136" i="2" s="1"/>
  <c r="BD137" i="2" s="1"/>
  <c r="BD138" i="2" s="1"/>
  <c r="BD139" i="2" s="1"/>
  <c r="BD140" i="2" s="1"/>
  <c r="BD141" i="2" s="1"/>
  <c r="BD142" i="2" s="1"/>
  <c r="BD143" i="2" s="1"/>
  <c r="BD144" i="2" s="1"/>
  <c r="BD145" i="2" s="1"/>
  <c r="BD146" i="2" s="1"/>
  <c r="BD147" i="2" s="1"/>
  <c r="BD148" i="2" s="1"/>
  <c r="BD149" i="2" s="1"/>
  <c r="BD150" i="2" s="1"/>
  <c r="BD151" i="2" s="1"/>
  <c r="BD152" i="2" s="1"/>
  <c r="BD153" i="2" s="1"/>
  <c r="BD154" i="2" s="1"/>
  <c r="BD155" i="2" s="1"/>
  <c r="BD156" i="2" s="1"/>
  <c r="BD157" i="2" s="1"/>
  <c r="BD158" i="2" s="1"/>
  <c r="BD159" i="2" s="1"/>
  <c r="BD160" i="2" s="1"/>
  <c r="BD161" i="2" s="1"/>
  <c r="BD162" i="2" s="1"/>
  <c r="BD163" i="2" s="1"/>
  <c r="BD164" i="2" s="1"/>
  <c r="BD165" i="2" s="1"/>
  <c r="BD166" i="2" s="1"/>
  <c r="BD167" i="2" s="1"/>
  <c r="BD168" i="2" s="1"/>
  <c r="BD169" i="2" s="1"/>
  <c r="BD170" i="2" s="1"/>
  <c r="BD171" i="2" s="1"/>
  <c r="BD172" i="2" s="1"/>
  <c r="BD173" i="2" s="1"/>
  <c r="BD174" i="2" s="1"/>
  <c r="BD175" i="2" s="1"/>
  <c r="BD176" i="2" s="1"/>
  <c r="BD177" i="2" s="1"/>
  <c r="BD178" i="2" s="1"/>
  <c r="BD179" i="2" s="1"/>
  <c r="BD180" i="2" s="1"/>
  <c r="BD181" i="2" s="1"/>
  <c r="BD182" i="2" s="1"/>
  <c r="BD183" i="2" s="1"/>
  <c r="BD184" i="2" s="1"/>
  <c r="BD185" i="2" s="1"/>
  <c r="BD186" i="2" s="1"/>
  <c r="BD187" i="2" s="1"/>
  <c r="BD188" i="2" s="1"/>
  <c r="BD189" i="2" s="1"/>
  <c r="BD190" i="2" s="1"/>
  <c r="BD191" i="2" s="1"/>
  <c r="BD192" i="2" s="1"/>
  <c r="BD193" i="2" s="1"/>
  <c r="BD194" i="2" s="1"/>
  <c r="BD195" i="2" s="1"/>
  <c r="BD196" i="2" s="1"/>
  <c r="BD197" i="2" s="1"/>
  <c r="BD198" i="2" s="1"/>
  <c r="BD199" i="2" s="1"/>
  <c r="BD200" i="2" s="1"/>
  <c r="BD201" i="2" s="1"/>
  <c r="BD202" i="2" s="1"/>
  <c r="BD203" i="2" s="1"/>
  <c r="BF1" i="2" l="1"/>
  <c r="BE2" i="2"/>
  <c r="BE4" i="2"/>
  <c r="BE5" i="2" s="1"/>
  <c r="BE6" i="2" s="1"/>
  <c r="BE7" i="2" s="1"/>
  <c r="BE8" i="2" s="1"/>
  <c r="BE9" i="2" s="1"/>
  <c r="BE10" i="2" s="1"/>
  <c r="BE11" i="2" s="1"/>
  <c r="BE12" i="2" s="1"/>
  <c r="BE13" i="2" s="1"/>
  <c r="BE14" i="2" s="1"/>
  <c r="BE15" i="2" s="1"/>
  <c r="BE16" i="2" s="1"/>
  <c r="BE17" i="2" s="1"/>
  <c r="BE18" i="2" s="1"/>
  <c r="BE19" i="2" s="1"/>
  <c r="BE20" i="2" s="1"/>
  <c r="BE21" i="2" s="1"/>
  <c r="BE22" i="2" s="1"/>
  <c r="BE23" i="2" s="1"/>
  <c r="BE24" i="2" s="1"/>
  <c r="BE25" i="2" s="1"/>
  <c r="BE26" i="2" s="1"/>
  <c r="BE27" i="2" s="1"/>
  <c r="BE28" i="2" s="1"/>
  <c r="BE29" i="2" s="1"/>
  <c r="BE30" i="2" s="1"/>
  <c r="BE31" i="2" s="1"/>
  <c r="BE32" i="2" s="1"/>
  <c r="BE33" i="2" s="1"/>
  <c r="BE34" i="2" s="1"/>
  <c r="BE35" i="2" s="1"/>
  <c r="BE36" i="2" s="1"/>
  <c r="BE37" i="2" s="1"/>
  <c r="BE38" i="2" s="1"/>
  <c r="BE39" i="2" s="1"/>
  <c r="BE40" i="2" s="1"/>
  <c r="BE41" i="2" s="1"/>
  <c r="BE42" i="2" s="1"/>
  <c r="BE43" i="2" s="1"/>
  <c r="BE44" i="2" s="1"/>
  <c r="BE45" i="2" s="1"/>
  <c r="BE46" i="2" s="1"/>
  <c r="BE47" i="2" s="1"/>
  <c r="BE48" i="2" s="1"/>
  <c r="BE49" i="2" s="1"/>
  <c r="BE50" i="2" s="1"/>
  <c r="BE51" i="2" s="1"/>
  <c r="BE52" i="2" s="1"/>
  <c r="BE53" i="2" s="1"/>
  <c r="BE54" i="2" s="1"/>
  <c r="BE55" i="2" s="1"/>
  <c r="BE56" i="2" s="1"/>
  <c r="BE57" i="2" s="1"/>
  <c r="BE58" i="2" s="1"/>
  <c r="BE59" i="2" s="1"/>
  <c r="BE60" i="2" s="1"/>
  <c r="BE61" i="2" s="1"/>
  <c r="BE62" i="2" s="1"/>
  <c r="BE63" i="2" s="1"/>
  <c r="BE64" i="2" s="1"/>
  <c r="BE65" i="2" s="1"/>
  <c r="BE66" i="2" s="1"/>
  <c r="BE67" i="2" s="1"/>
  <c r="BE68" i="2" s="1"/>
  <c r="BE69" i="2" s="1"/>
  <c r="BE70" i="2" s="1"/>
  <c r="BE71" i="2" s="1"/>
  <c r="BE72" i="2" s="1"/>
  <c r="BE73" i="2" s="1"/>
  <c r="BE74" i="2" s="1"/>
  <c r="BE75" i="2" s="1"/>
  <c r="BE76" i="2" s="1"/>
  <c r="BE77" i="2" s="1"/>
  <c r="BE78" i="2" s="1"/>
  <c r="BE79" i="2" s="1"/>
  <c r="BE80" i="2" s="1"/>
  <c r="BE81" i="2" s="1"/>
  <c r="BE82" i="2" s="1"/>
  <c r="BE83" i="2" s="1"/>
  <c r="BE84" i="2" s="1"/>
  <c r="BE85" i="2" s="1"/>
  <c r="BE86" i="2" s="1"/>
  <c r="BE87" i="2" s="1"/>
  <c r="BE88" i="2" s="1"/>
  <c r="BE89" i="2" s="1"/>
  <c r="BE90" i="2" s="1"/>
  <c r="BE91" i="2" s="1"/>
  <c r="BE92" i="2" s="1"/>
  <c r="BE93" i="2" s="1"/>
  <c r="BE94" i="2" s="1"/>
  <c r="BE95" i="2" s="1"/>
  <c r="BE96" i="2" s="1"/>
  <c r="BE97" i="2" s="1"/>
  <c r="BE98" i="2" s="1"/>
  <c r="BE99" i="2" s="1"/>
  <c r="BE100" i="2" s="1"/>
  <c r="BE101" i="2" s="1"/>
  <c r="BE102" i="2" s="1"/>
  <c r="BE103" i="2" s="1"/>
  <c r="BE104" i="2" s="1"/>
  <c r="BE105" i="2" s="1"/>
  <c r="BE106" i="2" s="1"/>
  <c r="BE107" i="2" s="1"/>
  <c r="BE108" i="2" s="1"/>
  <c r="BE109" i="2" s="1"/>
  <c r="BE110" i="2" s="1"/>
  <c r="BE111" i="2" s="1"/>
  <c r="BE112" i="2" s="1"/>
  <c r="BE113" i="2" s="1"/>
  <c r="BE114" i="2" s="1"/>
  <c r="BE115" i="2" s="1"/>
  <c r="BE116" i="2" s="1"/>
  <c r="BE117" i="2" s="1"/>
  <c r="BE118" i="2" s="1"/>
  <c r="BE119" i="2" s="1"/>
  <c r="BE120" i="2" s="1"/>
  <c r="BE121" i="2" s="1"/>
  <c r="BE122" i="2" s="1"/>
  <c r="BE123" i="2" s="1"/>
  <c r="BE124" i="2" s="1"/>
  <c r="BE125" i="2" s="1"/>
  <c r="BE126" i="2" s="1"/>
  <c r="BE127" i="2" s="1"/>
  <c r="BE128" i="2" s="1"/>
  <c r="BE129" i="2" s="1"/>
  <c r="BE130" i="2" s="1"/>
  <c r="BE131" i="2" s="1"/>
  <c r="BE132" i="2" s="1"/>
  <c r="BE133" i="2" s="1"/>
  <c r="BE134" i="2" s="1"/>
  <c r="BE135" i="2" s="1"/>
  <c r="BE136" i="2" s="1"/>
  <c r="BE137" i="2" s="1"/>
  <c r="BE138" i="2" s="1"/>
  <c r="BE139" i="2" s="1"/>
  <c r="BE140" i="2" s="1"/>
  <c r="BE141" i="2" s="1"/>
  <c r="BE142" i="2" s="1"/>
  <c r="BE143" i="2" s="1"/>
  <c r="BE144" i="2" s="1"/>
  <c r="BE145" i="2" s="1"/>
  <c r="BE146" i="2" s="1"/>
  <c r="BE147" i="2" s="1"/>
  <c r="BE148" i="2" s="1"/>
  <c r="BE149" i="2" s="1"/>
  <c r="BE150" i="2" s="1"/>
  <c r="BE151" i="2" s="1"/>
  <c r="BE152" i="2" s="1"/>
  <c r="BE153" i="2" s="1"/>
  <c r="BE154" i="2" s="1"/>
  <c r="BE155" i="2" s="1"/>
  <c r="BE156" i="2" s="1"/>
  <c r="BE157" i="2" s="1"/>
  <c r="BE158" i="2" s="1"/>
  <c r="BE159" i="2" s="1"/>
  <c r="BE160" i="2" s="1"/>
  <c r="BE161" i="2" s="1"/>
  <c r="BE162" i="2" s="1"/>
  <c r="BE163" i="2" s="1"/>
  <c r="BE164" i="2" s="1"/>
  <c r="BE165" i="2" s="1"/>
  <c r="BE166" i="2" s="1"/>
  <c r="BE167" i="2" s="1"/>
  <c r="BE168" i="2" s="1"/>
  <c r="BE169" i="2" s="1"/>
  <c r="BE170" i="2" s="1"/>
  <c r="BE171" i="2" s="1"/>
  <c r="BE172" i="2" s="1"/>
  <c r="BE173" i="2" s="1"/>
  <c r="BE174" i="2" s="1"/>
  <c r="BE175" i="2" s="1"/>
  <c r="BE176" i="2" s="1"/>
  <c r="BE177" i="2" s="1"/>
  <c r="BE178" i="2" s="1"/>
  <c r="BE179" i="2" s="1"/>
  <c r="BE180" i="2" s="1"/>
  <c r="BE181" i="2" s="1"/>
  <c r="BE182" i="2" s="1"/>
  <c r="BE183" i="2" s="1"/>
  <c r="BE184" i="2" s="1"/>
  <c r="BE185" i="2" s="1"/>
  <c r="BE186" i="2" s="1"/>
  <c r="BE187" i="2" s="1"/>
  <c r="BE188" i="2" s="1"/>
  <c r="BE189" i="2" s="1"/>
  <c r="BE190" i="2" s="1"/>
  <c r="BE191" i="2" s="1"/>
  <c r="BE192" i="2" s="1"/>
  <c r="BE193" i="2" s="1"/>
  <c r="BE194" i="2" s="1"/>
  <c r="BE195" i="2" s="1"/>
  <c r="BE196" i="2" s="1"/>
  <c r="BE197" i="2" s="1"/>
  <c r="BE198" i="2" s="1"/>
  <c r="BE199" i="2" s="1"/>
  <c r="BE200" i="2" s="1"/>
  <c r="BE201" i="2" s="1"/>
  <c r="BE202" i="2" s="1"/>
  <c r="BE203" i="2" s="1"/>
  <c r="BG1" i="2" l="1"/>
  <c r="BF2" i="2"/>
  <c r="BF4" i="2"/>
  <c r="BF5" i="2" s="1"/>
  <c r="BF6" i="2" s="1"/>
  <c r="BF7" i="2" s="1"/>
  <c r="BF8" i="2" s="1"/>
  <c r="BF9" i="2" s="1"/>
  <c r="BF10" i="2" s="1"/>
  <c r="BF11" i="2" s="1"/>
  <c r="BF12" i="2" s="1"/>
  <c r="BF13" i="2" s="1"/>
  <c r="BF14" i="2" s="1"/>
  <c r="BF15" i="2" s="1"/>
  <c r="BF16" i="2" s="1"/>
  <c r="BF17" i="2" s="1"/>
  <c r="BF18" i="2" s="1"/>
  <c r="BF19" i="2" s="1"/>
  <c r="BF20" i="2" s="1"/>
  <c r="BF21" i="2" s="1"/>
  <c r="BF22" i="2" s="1"/>
  <c r="BF23" i="2" s="1"/>
  <c r="BF24" i="2" s="1"/>
  <c r="BF25" i="2" s="1"/>
  <c r="BF26" i="2" s="1"/>
  <c r="BF27" i="2" s="1"/>
  <c r="BF28" i="2" s="1"/>
  <c r="BF29" i="2" s="1"/>
  <c r="BF30" i="2" s="1"/>
  <c r="BF31" i="2" s="1"/>
  <c r="BF32" i="2" s="1"/>
  <c r="BF33" i="2" s="1"/>
  <c r="BF34" i="2" s="1"/>
  <c r="BF35" i="2" s="1"/>
  <c r="BF36" i="2" s="1"/>
  <c r="BF37" i="2" s="1"/>
  <c r="BF38" i="2" s="1"/>
  <c r="BF39" i="2" s="1"/>
  <c r="BF40" i="2" s="1"/>
  <c r="BF41" i="2" s="1"/>
  <c r="BF42" i="2" s="1"/>
  <c r="BF43" i="2" s="1"/>
  <c r="BF44" i="2" s="1"/>
  <c r="BF45" i="2" s="1"/>
  <c r="BF46" i="2" s="1"/>
  <c r="BF47" i="2" s="1"/>
  <c r="BF48" i="2" s="1"/>
  <c r="BF49" i="2" s="1"/>
  <c r="BF50" i="2" s="1"/>
  <c r="BF51" i="2" s="1"/>
  <c r="BF52" i="2" s="1"/>
  <c r="BF53" i="2" s="1"/>
  <c r="BF54" i="2" s="1"/>
  <c r="BF55" i="2" s="1"/>
  <c r="BF56" i="2" s="1"/>
  <c r="BF57" i="2" s="1"/>
  <c r="BF58" i="2" s="1"/>
  <c r="BF59" i="2" s="1"/>
  <c r="BF60" i="2" s="1"/>
  <c r="BF61" i="2" s="1"/>
  <c r="BF62" i="2" s="1"/>
  <c r="BF63" i="2" s="1"/>
  <c r="BF64" i="2" s="1"/>
  <c r="BF65" i="2" s="1"/>
  <c r="BF66" i="2" s="1"/>
  <c r="BF67" i="2" s="1"/>
  <c r="BF68" i="2" s="1"/>
  <c r="BF69" i="2" s="1"/>
  <c r="BF70" i="2" s="1"/>
  <c r="BF71" i="2" s="1"/>
  <c r="BF72" i="2" s="1"/>
  <c r="BF73" i="2" s="1"/>
  <c r="BF74" i="2" s="1"/>
  <c r="BF75" i="2" s="1"/>
  <c r="BF76" i="2" s="1"/>
  <c r="BF77" i="2" s="1"/>
  <c r="BF78" i="2" s="1"/>
  <c r="BF79" i="2" s="1"/>
  <c r="BF80" i="2" s="1"/>
  <c r="BF81" i="2" s="1"/>
  <c r="BF82" i="2" s="1"/>
  <c r="BF83" i="2" s="1"/>
  <c r="BF84" i="2" s="1"/>
  <c r="BF85" i="2" s="1"/>
  <c r="BF86" i="2" s="1"/>
  <c r="BF87" i="2" s="1"/>
  <c r="BF88" i="2" s="1"/>
  <c r="BF89" i="2" s="1"/>
  <c r="BF90" i="2" s="1"/>
  <c r="BF91" i="2" s="1"/>
  <c r="BF92" i="2" s="1"/>
  <c r="BF93" i="2" s="1"/>
  <c r="BF94" i="2" s="1"/>
  <c r="BF95" i="2" s="1"/>
  <c r="BF96" i="2" s="1"/>
  <c r="BF97" i="2" s="1"/>
  <c r="BF98" i="2" s="1"/>
  <c r="BF99" i="2" s="1"/>
  <c r="BF100" i="2" s="1"/>
  <c r="BF101" i="2" s="1"/>
  <c r="BF102" i="2" s="1"/>
  <c r="BF103" i="2" s="1"/>
  <c r="BF104" i="2" s="1"/>
  <c r="BF105" i="2" s="1"/>
  <c r="BF106" i="2" s="1"/>
  <c r="BF107" i="2" s="1"/>
  <c r="BF108" i="2" s="1"/>
  <c r="BF109" i="2" s="1"/>
  <c r="BF110" i="2" s="1"/>
  <c r="BF111" i="2" s="1"/>
  <c r="BF112" i="2" s="1"/>
  <c r="BF113" i="2" s="1"/>
  <c r="BF114" i="2" s="1"/>
  <c r="BF115" i="2" s="1"/>
  <c r="BF116" i="2" s="1"/>
  <c r="BF117" i="2" s="1"/>
  <c r="BF118" i="2" s="1"/>
  <c r="BF119" i="2" s="1"/>
  <c r="BF120" i="2" s="1"/>
  <c r="BF121" i="2" s="1"/>
  <c r="BF122" i="2" s="1"/>
  <c r="BF123" i="2" s="1"/>
  <c r="BF124" i="2" s="1"/>
  <c r="BF125" i="2" s="1"/>
  <c r="BF126" i="2" s="1"/>
  <c r="BF127" i="2" s="1"/>
  <c r="BF128" i="2" s="1"/>
  <c r="BF129" i="2" s="1"/>
  <c r="BF130" i="2" s="1"/>
  <c r="BF131" i="2" s="1"/>
  <c r="BF132" i="2" s="1"/>
  <c r="BF133" i="2" s="1"/>
  <c r="BF134" i="2" s="1"/>
  <c r="BF135" i="2" s="1"/>
  <c r="BF136" i="2" s="1"/>
  <c r="BF137" i="2" s="1"/>
  <c r="BF138" i="2" s="1"/>
  <c r="BF139" i="2" s="1"/>
  <c r="BF140" i="2" s="1"/>
  <c r="BF141" i="2" s="1"/>
  <c r="BF142" i="2" s="1"/>
  <c r="BF143" i="2" s="1"/>
  <c r="BF144" i="2" s="1"/>
  <c r="BF145" i="2" s="1"/>
  <c r="BF146" i="2" s="1"/>
  <c r="BF147" i="2" s="1"/>
  <c r="BF148" i="2" s="1"/>
  <c r="BF149" i="2" s="1"/>
  <c r="BF150" i="2" s="1"/>
  <c r="BF151" i="2" s="1"/>
  <c r="BF152" i="2" s="1"/>
  <c r="BF153" i="2" s="1"/>
  <c r="BF154" i="2" s="1"/>
  <c r="BF155" i="2" s="1"/>
  <c r="BF156" i="2" s="1"/>
  <c r="BF157" i="2" s="1"/>
  <c r="BF158" i="2" s="1"/>
  <c r="BF159" i="2" s="1"/>
  <c r="BF160" i="2" s="1"/>
  <c r="BF161" i="2" s="1"/>
  <c r="BF162" i="2" s="1"/>
  <c r="BF163" i="2" s="1"/>
  <c r="BF164" i="2" s="1"/>
  <c r="BF165" i="2" s="1"/>
  <c r="BF166" i="2" s="1"/>
  <c r="BF167" i="2" s="1"/>
  <c r="BF168" i="2" s="1"/>
  <c r="BF169" i="2" s="1"/>
  <c r="BF170" i="2" s="1"/>
  <c r="BF171" i="2" s="1"/>
  <c r="BF172" i="2" s="1"/>
  <c r="BF173" i="2" s="1"/>
  <c r="BF174" i="2" s="1"/>
  <c r="BF175" i="2" s="1"/>
  <c r="BF176" i="2" s="1"/>
  <c r="BF177" i="2" s="1"/>
  <c r="BF178" i="2" s="1"/>
  <c r="BF179" i="2" s="1"/>
  <c r="BF180" i="2" s="1"/>
  <c r="BF181" i="2" s="1"/>
  <c r="BF182" i="2" s="1"/>
  <c r="BF183" i="2" s="1"/>
  <c r="BF184" i="2" s="1"/>
  <c r="BF185" i="2" s="1"/>
  <c r="BF186" i="2" s="1"/>
  <c r="BF187" i="2" s="1"/>
  <c r="BF188" i="2" s="1"/>
  <c r="BF189" i="2" s="1"/>
  <c r="BF190" i="2" s="1"/>
  <c r="BF191" i="2" s="1"/>
  <c r="BF192" i="2" s="1"/>
  <c r="BF193" i="2" s="1"/>
  <c r="BF194" i="2" s="1"/>
  <c r="BF195" i="2" s="1"/>
  <c r="BF196" i="2" s="1"/>
  <c r="BF197" i="2" s="1"/>
  <c r="BF198" i="2" s="1"/>
  <c r="BF199" i="2" s="1"/>
  <c r="BF200" i="2" s="1"/>
  <c r="BF201" i="2" s="1"/>
  <c r="BF202" i="2" s="1"/>
  <c r="BF203" i="2" s="1"/>
  <c r="BH1" i="2" l="1"/>
  <c r="BG2" i="2"/>
  <c r="BG4" i="2"/>
  <c r="BG5" i="2" s="1"/>
  <c r="BG6" i="2" s="1"/>
  <c r="BG7" i="2" s="1"/>
  <c r="BG8" i="2" s="1"/>
  <c r="BG9" i="2" s="1"/>
  <c r="BG10" i="2" s="1"/>
  <c r="BG11" i="2" s="1"/>
  <c r="BG12" i="2" s="1"/>
  <c r="BG13" i="2" s="1"/>
  <c r="BG14" i="2" s="1"/>
  <c r="BG15" i="2" s="1"/>
  <c r="BG16" i="2" s="1"/>
  <c r="BG17" i="2" s="1"/>
  <c r="BG18" i="2" s="1"/>
  <c r="BG19" i="2" s="1"/>
  <c r="BG20" i="2" s="1"/>
  <c r="BG21" i="2" s="1"/>
  <c r="BG22" i="2" s="1"/>
  <c r="BG23" i="2" s="1"/>
  <c r="BG24" i="2" s="1"/>
  <c r="BG25" i="2" s="1"/>
  <c r="BG26" i="2" s="1"/>
  <c r="BG27" i="2" s="1"/>
  <c r="BG28" i="2" s="1"/>
  <c r="BG29" i="2" s="1"/>
  <c r="BG30" i="2" s="1"/>
  <c r="BG31" i="2" s="1"/>
  <c r="BG32" i="2" s="1"/>
  <c r="BG33" i="2" s="1"/>
  <c r="BG34" i="2" s="1"/>
  <c r="BG35" i="2" s="1"/>
  <c r="BG36" i="2" s="1"/>
  <c r="BG37" i="2" s="1"/>
  <c r="BG38" i="2" s="1"/>
  <c r="BG39" i="2" s="1"/>
  <c r="BG40" i="2" s="1"/>
  <c r="BG41" i="2" s="1"/>
  <c r="BG42" i="2" s="1"/>
  <c r="BG43" i="2" s="1"/>
  <c r="BG44" i="2" s="1"/>
  <c r="BG45" i="2" s="1"/>
  <c r="BG46" i="2" s="1"/>
  <c r="BG47" i="2" s="1"/>
  <c r="BG48" i="2" s="1"/>
  <c r="BG49" i="2" s="1"/>
  <c r="BG50" i="2" s="1"/>
  <c r="BG51" i="2" s="1"/>
  <c r="BG52" i="2" s="1"/>
  <c r="BG53" i="2" s="1"/>
  <c r="BG54" i="2" s="1"/>
  <c r="BG55" i="2" s="1"/>
  <c r="BG56" i="2" s="1"/>
  <c r="BG57" i="2" s="1"/>
  <c r="BG58" i="2" s="1"/>
  <c r="BG59" i="2" s="1"/>
  <c r="BG60" i="2" s="1"/>
  <c r="BG61" i="2" s="1"/>
  <c r="BG62" i="2" s="1"/>
  <c r="BG63" i="2" s="1"/>
  <c r="BG64" i="2" s="1"/>
  <c r="BG65" i="2" s="1"/>
  <c r="BG66" i="2" s="1"/>
  <c r="BG67" i="2" s="1"/>
  <c r="BG68" i="2" s="1"/>
  <c r="BG69" i="2" s="1"/>
  <c r="BG70" i="2" s="1"/>
  <c r="BG71" i="2" s="1"/>
  <c r="BG72" i="2" s="1"/>
  <c r="BG73" i="2" s="1"/>
  <c r="BG74" i="2" s="1"/>
  <c r="BG75" i="2" s="1"/>
  <c r="BG76" i="2" s="1"/>
  <c r="BG77" i="2" s="1"/>
  <c r="BG78" i="2" s="1"/>
  <c r="BG79" i="2" s="1"/>
  <c r="BG80" i="2" s="1"/>
  <c r="BG81" i="2" s="1"/>
  <c r="BG82" i="2" s="1"/>
  <c r="BG83" i="2" s="1"/>
  <c r="BG84" i="2" s="1"/>
  <c r="BG85" i="2" s="1"/>
  <c r="BG86" i="2" s="1"/>
  <c r="BG87" i="2" s="1"/>
  <c r="BG88" i="2" s="1"/>
  <c r="BG89" i="2" s="1"/>
  <c r="BG90" i="2" s="1"/>
  <c r="BG91" i="2" s="1"/>
  <c r="BG92" i="2" s="1"/>
  <c r="BG93" i="2" s="1"/>
  <c r="BG94" i="2" s="1"/>
  <c r="BG95" i="2" s="1"/>
  <c r="BG96" i="2" s="1"/>
  <c r="BG97" i="2" s="1"/>
  <c r="BG98" i="2" s="1"/>
  <c r="BG99" i="2" s="1"/>
  <c r="BG100" i="2" s="1"/>
  <c r="BG101" i="2" s="1"/>
  <c r="BG102" i="2" s="1"/>
  <c r="BG103" i="2" s="1"/>
  <c r="BG104" i="2" s="1"/>
  <c r="BG105" i="2" s="1"/>
  <c r="BG106" i="2" s="1"/>
  <c r="BG107" i="2" s="1"/>
  <c r="BG108" i="2" s="1"/>
  <c r="BG109" i="2" s="1"/>
  <c r="BG110" i="2" s="1"/>
  <c r="BG111" i="2" s="1"/>
  <c r="BG112" i="2" s="1"/>
  <c r="BG113" i="2" s="1"/>
  <c r="BG114" i="2" s="1"/>
  <c r="BG115" i="2" s="1"/>
  <c r="BG116" i="2" s="1"/>
  <c r="BG117" i="2" s="1"/>
  <c r="BG118" i="2" s="1"/>
  <c r="BG119" i="2" s="1"/>
  <c r="BG120" i="2" s="1"/>
  <c r="BG121" i="2" s="1"/>
  <c r="BG122" i="2" s="1"/>
  <c r="BG123" i="2" s="1"/>
  <c r="BG124" i="2" s="1"/>
  <c r="BG125" i="2" s="1"/>
  <c r="BG126" i="2" s="1"/>
  <c r="BG127" i="2" s="1"/>
  <c r="BG128" i="2" s="1"/>
  <c r="BG129" i="2" s="1"/>
  <c r="BG130" i="2" s="1"/>
  <c r="BG131" i="2" s="1"/>
  <c r="BG132" i="2" s="1"/>
  <c r="BG133" i="2" s="1"/>
  <c r="BG134" i="2" s="1"/>
  <c r="BG135" i="2" s="1"/>
  <c r="BG136" i="2" s="1"/>
  <c r="BG137" i="2" s="1"/>
  <c r="BG138" i="2" s="1"/>
  <c r="BG139" i="2" s="1"/>
  <c r="BG140" i="2" s="1"/>
  <c r="BG141" i="2" s="1"/>
  <c r="BG142" i="2" s="1"/>
  <c r="BG143" i="2" s="1"/>
  <c r="BG144" i="2" s="1"/>
  <c r="BG145" i="2" s="1"/>
  <c r="BG146" i="2" s="1"/>
  <c r="BG147" i="2" s="1"/>
  <c r="BG148" i="2" s="1"/>
  <c r="BG149" i="2" s="1"/>
  <c r="BG150" i="2" s="1"/>
  <c r="BG151" i="2" s="1"/>
  <c r="BG152" i="2" s="1"/>
  <c r="BG153" i="2" s="1"/>
  <c r="BG154" i="2" s="1"/>
  <c r="BG155" i="2" s="1"/>
  <c r="BG156" i="2" s="1"/>
  <c r="BG157" i="2" s="1"/>
  <c r="BG158" i="2" s="1"/>
  <c r="BG159" i="2" s="1"/>
  <c r="BG160" i="2" s="1"/>
  <c r="BG161" i="2" s="1"/>
  <c r="BG162" i="2" s="1"/>
  <c r="BG163" i="2" s="1"/>
  <c r="BG164" i="2" s="1"/>
  <c r="BG165" i="2" s="1"/>
  <c r="BG166" i="2" s="1"/>
  <c r="BG167" i="2" s="1"/>
  <c r="BG168" i="2" s="1"/>
  <c r="BG169" i="2" s="1"/>
  <c r="BG170" i="2" s="1"/>
  <c r="BG171" i="2" s="1"/>
  <c r="BG172" i="2" s="1"/>
  <c r="BG173" i="2" s="1"/>
  <c r="BG174" i="2" s="1"/>
  <c r="BG175" i="2" s="1"/>
  <c r="BG176" i="2" s="1"/>
  <c r="BG177" i="2" s="1"/>
  <c r="BG178" i="2" s="1"/>
  <c r="BG179" i="2" s="1"/>
  <c r="BG180" i="2" s="1"/>
  <c r="BG181" i="2" s="1"/>
  <c r="BG182" i="2" s="1"/>
  <c r="BG183" i="2" s="1"/>
  <c r="BG184" i="2" s="1"/>
  <c r="BG185" i="2" s="1"/>
  <c r="BG186" i="2" s="1"/>
  <c r="BG187" i="2" s="1"/>
  <c r="BG188" i="2" s="1"/>
  <c r="BG189" i="2" s="1"/>
  <c r="BG190" i="2" s="1"/>
  <c r="BG191" i="2" s="1"/>
  <c r="BG192" i="2" s="1"/>
  <c r="BG193" i="2" s="1"/>
  <c r="BG194" i="2" s="1"/>
  <c r="BG195" i="2" s="1"/>
  <c r="BG196" i="2" s="1"/>
  <c r="BG197" i="2" s="1"/>
  <c r="BG198" i="2" s="1"/>
  <c r="BG199" i="2" s="1"/>
  <c r="BG200" i="2" s="1"/>
  <c r="BG201" i="2" s="1"/>
  <c r="BG202" i="2" s="1"/>
  <c r="BG203" i="2" s="1"/>
  <c r="BI1" i="2" l="1"/>
  <c r="BH2" i="2"/>
  <c r="BH4" i="2"/>
  <c r="BH5" i="2" s="1"/>
  <c r="BH6" i="2" s="1"/>
  <c r="BH7" i="2" s="1"/>
  <c r="BH8" i="2" s="1"/>
  <c r="BH9" i="2" s="1"/>
  <c r="BH10" i="2" s="1"/>
  <c r="BH11" i="2" s="1"/>
  <c r="BH12" i="2" s="1"/>
  <c r="BH13" i="2" s="1"/>
  <c r="BH14" i="2" s="1"/>
  <c r="BH15" i="2" s="1"/>
  <c r="BH16" i="2" s="1"/>
  <c r="BH17" i="2" s="1"/>
  <c r="BH18" i="2" s="1"/>
  <c r="BH19" i="2" s="1"/>
  <c r="BH20" i="2" s="1"/>
  <c r="BH21" i="2" s="1"/>
  <c r="BH22" i="2" s="1"/>
  <c r="BH23" i="2" s="1"/>
  <c r="BH24" i="2" s="1"/>
  <c r="BH25" i="2" s="1"/>
  <c r="BH26" i="2" s="1"/>
  <c r="BH27" i="2" s="1"/>
  <c r="BH28" i="2" s="1"/>
  <c r="BH29" i="2" s="1"/>
  <c r="BH30" i="2" s="1"/>
  <c r="BH31" i="2" s="1"/>
  <c r="BH32" i="2" s="1"/>
  <c r="BH33" i="2" s="1"/>
  <c r="BH34" i="2" s="1"/>
  <c r="BH35" i="2" s="1"/>
  <c r="BH36" i="2" s="1"/>
  <c r="BH37" i="2" s="1"/>
  <c r="BH38" i="2" s="1"/>
  <c r="BH39" i="2" s="1"/>
  <c r="BH40" i="2" s="1"/>
  <c r="BH41" i="2" s="1"/>
  <c r="BH42" i="2" s="1"/>
  <c r="BH43" i="2" s="1"/>
  <c r="BH44" i="2" s="1"/>
  <c r="BH45" i="2" s="1"/>
  <c r="BH46" i="2" s="1"/>
  <c r="BH47" i="2" s="1"/>
  <c r="BH48" i="2" s="1"/>
  <c r="BH49" i="2" s="1"/>
  <c r="BH50" i="2" s="1"/>
  <c r="BH51" i="2" s="1"/>
  <c r="BH52" i="2" s="1"/>
  <c r="BH53" i="2" s="1"/>
  <c r="BH54" i="2" s="1"/>
  <c r="BH55" i="2" s="1"/>
  <c r="BH56" i="2" s="1"/>
  <c r="BH57" i="2" s="1"/>
  <c r="BH58" i="2" s="1"/>
  <c r="BH59" i="2" s="1"/>
  <c r="BH60" i="2" s="1"/>
  <c r="BH61" i="2" s="1"/>
  <c r="BH62" i="2" s="1"/>
  <c r="BH63" i="2" s="1"/>
  <c r="BH64" i="2" s="1"/>
  <c r="BH65" i="2" s="1"/>
  <c r="BH66" i="2" s="1"/>
  <c r="BH67" i="2" s="1"/>
  <c r="BH68" i="2" s="1"/>
  <c r="BH69" i="2" s="1"/>
  <c r="BH70" i="2" s="1"/>
  <c r="BH71" i="2" s="1"/>
  <c r="BH72" i="2" s="1"/>
  <c r="BH73" i="2" s="1"/>
  <c r="BH74" i="2" s="1"/>
  <c r="BH75" i="2" s="1"/>
  <c r="BH76" i="2" s="1"/>
  <c r="BH77" i="2" s="1"/>
  <c r="BH78" i="2" s="1"/>
  <c r="BH79" i="2" s="1"/>
  <c r="BH80" i="2" s="1"/>
  <c r="BH81" i="2" s="1"/>
  <c r="BH82" i="2" s="1"/>
  <c r="BH83" i="2" s="1"/>
  <c r="BH84" i="2" s="1"/>
  <c r="BH85" i="2" s="1"/>
  <c r="BH86" i="2" s="1"/>
  <c r="BH87" i="2" s="1"/>
  <c r="BH88" i="2" s="1"/>
  <c r="BH89" i="2" s="1"/>
  <c r="BH90" i="2" s="1"/>
  <c r="BH91" i="2" s="1"/>
  <c r="BH92" i="2" s="1"/>
  <c r="BH93" i="2" s="1"/>
  <c r="BH94" i="2" s="1"/>
  <c r="BH95" i="2" s="1"/>
  <c r="BH96" i="2" s="1"/>
  <c r="BH97" i="2" s="1"/>
  <c r="BH98" i="2" s="1"/>
  <c r="BH99" i="2" s="1"/>
  <c r="BH100" i="2" s="1"/>
  <c r="BH101" i="2" s="1"/>
  <c r="BH102" i="2" s="1"/>
  <c r="BH103" i="2" s="1"/>
  <c r="BH104" i="2" s="1"/>
  <c r="BH105" i="2" s="1"/>
  <c r="BH106" i="2" s="1"/>
  <c r="BH107" i="2" s="1"/>
  <c r="BH108" i="2" s="1"/>
  <c r="BH109" i="2" s="1"/>
  <c r="BH110" i="2" s="1"/>
  <c r="BH111" i="2" s="1"/>
  <c r="BH112" i="2" s="1"/>
  <c r="BH113" i="2" s="1"/>
  <c r="BH114" i="2" s="1"/>
  <c r="BH115" i="2" s="1"/>
  <c r="BH116" i="2" s="1"/>
  <c r="BH117" i="2" s="1"/>
  <c r="BH118" i="2" s="1"/>
  <c r="BH119" i="2" s="1"/>
  <c r="BH120" i="2" s="1"/>
  <c r="BH121" i="2" s="1"/>
  <c r="BH122" i="2" s="1"/>
  <c r="BH123" i="2" s="1"/>
  <c r="BH124" i="2" s="1"/>
  <c r="BH125" i="2" s="1"/>
  <c r="BH126" i="2" s="1"/>
  <c r="BH127" i="2" s="1"/>
  <c r="BH128" i="2" s="1"/>
  <c r="BH129" i="2" s="1"/>
  <c r="BH130" i="2" s="1"/>
  <c r="BH131" i="2" s="1"/>
  <c r="BH132" i="2" s="1"/>
  <c r="BH133" i="2" s="1"/>
  <c r="BH134" i="2" s="1"/>
  <c r="BH135" i="2" s="1"/>
  <c r="BH136" i="2" s="1"/>
  <c r="BH137" i="2" s="1"/>
  <c r="BH138" i="2" s="1"/>
  <c r="BH139" i="2" s="1"/>
  <c r="BH140" i="2" s="1"/>
  <c r="BH141" i="2" s="1"/>
  <c r="BH142" i="2" s="1"/>
  <c r="BH143" i="2" s="1"/>
  <c r="BH144" i="2" s="1"/>
  <c r="BH145" i="2" s="1"/>
  <c r="BH146" i="2" s="1"/>
  <c r="BH147" i="2" s="1"/>
  <c r="BH148" i="2" s="1"/>
  <c r="BH149" i="2" s="1"/>
  <c r="BH150" i="2" s="1"/>
  <c r="BH151" i="2" s="1"/>
  <c r="BH152" i="2" s="1"/>
  <c r="BH153" i="2" s="1"/>
  <c r="BH154" i="2" s="1"/>
  <c r="BH155" i="2" s="1"/>
  <c r="BH156" i="2" s="1"/>
  <c r="BH157" i="2" s="1"/>
  <c r="BH158" i="2" s="1"/>
  <c r="BH159" i="2" s="1"/>
  <c r="BH160" i="2" s="1"/>
  <c r="BH161" i="2" s="1"/>
  <c r="BH162" i="2" s="1"/>
  <c r="BH163" i="2" s="1"/>
  <c r="BH164" i="2" s="1"/>
  <c r="BH165" i="2" s="1"/>
  <c r="BH166" i="2" s="1"/>
  <c r="BH167" i="2" s="1"/>
  <c r="BH168" i="2" s="1"/>
  <c r="BH169" i="2" s="1"/>
  <c r="BH170" i="2" s="1"/>
  <c r="BH171" i="2" s="1"/>
  <c r="BH172" i="2" s="1"/>
  <c r="BH173" i="2" s="1"/>
  <c r="BH174" i="2" s="1"/>
  <c r="BH175" i="2" s="1"/>
  <c r="BH176" i="2" s="1"/>
  <c r="BH177" i="2" s="1"/>
  <c r="BH178" i="2" s="1"/>
  <c r="BH179" i="2" s="1"/>
  <c r="BH180" i="2" s="1"/>
  <c r="BH181" i="2" s="1"/>
  <c r="BH182" i="2" s="1"/>
  <c r="BH183" i="2" s="1"/>
  <c r="BH184" i="2" s="1"/>
  <c r="BH185" i="2" s="1"/>
  <c r="BH186" i="2" s="1"/>
  <c r="BH187" i="2" s="1"/>
  <c r="BH188" i="2" s="1"/>
  <c r="BH189" i="2" s="1"/>
  <c r="BH190" i="2" s="1"/>
  <c r="BH191" i="2" s="1"/>
  <c r="BH192" i="2" s="1"/>
  <c r="BH193" i="2" s="1"/>
  <c r="BH194" i="2" s="1"/>
  <c r="BH195" i="2" s="1"/>
  <c r="BH196" i="2" s="1"/>
  <c r="BH197" i="2" s="1"/>
  <c r="BH198" i="2" s="1"/>
  <c r="BH199" i="2" s="1"/>
  <c r="BH200" i="2" s="1"/>
  <c r="BH201" i="2" s="1"/>
  <c r="BH202" i="2" s="1"/>
  <c r="BH203" i="2" s="1"/>
  <c r="BJ1" i="2" l="1"/>
  <c r="BI2" i="2"/>
  <c r="BI4" i="2"/>
  <c r="BI5" i="2" s="1"/>
  <c r="BI6" i="2" s="1"/>
  <c r="BI7" i="2" s="1"/>
  <c r="BI8" i="2" s="1"/>
  <c r="BI9" i="2" s="1"/>
  <c r="BI10" i="2" s="1"/>
  <c r="BI11" i="2" s="1"/>
  <c r="BI12" i="2" s="1"/>
  <c r="BI13" i="2" s="1"/>
  <c r="BI14" i="2" s="1"/>
  <c r="BI15" i="2" s="1"/>
  <c r="BI16" i="2" s="1"/>
  <c r="BI17" i="2" s="1"/>
  <c r="BI18" i="2" s="1"/>
  <c r="BI19" i="2" s="1"/>
  <c r="BI20" i="2" s="1"/>
  <c r="BI21" i="2" s="1"/>
  <c r="BI22" i="2" s="1"/>
  <c r="BI23" i="2" s="1"/>
  <c r="BI24" i="2" s="1"/>
  <c r="BI25" i="2" s="1"/>
  <c r="BI26" i="2" s="1"/>
  <c r="BI27" i="2" s="1"/>
  <c r="BI28" i="2" s="1"/>
  <c r="BI29" i="2" s="1"/>
  <c r="BI30" i="2" s="1"/>
  <c r="BI31" i="2" s="1"/>
  <c r="BI32" i="2" s="1"/>
  <c r="BI33" i="2" s="1"/>
  <c r="BI34" i="2" s="1"/>
  <c r="BI35" i="2" s="1"/>
  <c r="BI36" i="2" s="1"/>
  <c r="BI37" i="2" s="1"/>
  <c r="BI38" i="2" s="1"/>
  <c r="BI39" i="2" s="1"/>
  <c r="BI40" i="2" s="1"/>
  <c r="BI41" i="2" s="1"/>
  <c r="BI42" i="2" s="1"/>
  <c r="BI43" i="2" s="1"/>
  <c r="BI44" i="2" s="1"/>
  <c r="BI45" i="2" s="1"/>
  <c r="BI46" i="2" s="1"/>
  <c r="BI47" i="2" s="1"/>
  <c r="BI48" i="2" s="1"/>
  <c r="BI49" i="2" s="1"/>
  <c r="BI50" i="2" s="1"/>
  <c r="BI51" i="2" s="1"/>
  <c r="BI52" i="2" s="1"/>
  <c r="BI53" i="2" s="1"/>
  <c r="BI54" i="2" s="1"/>
  <c r="BI55" i="2" s="1"/>
  <c r="BI56" i="2" s="1"/>
  <c r="BI57" i="2" s="1"/>
  <c r="BI58" i="2" s="1"/>
  <c r="BI59" i="2" s="1"/>
  <c r="BI60" i="2" s="1"/>
  <c r="BI61" i="2" s="1"/>
  <c r="BI62" i="2" s="1"/>
  <c r="BI63" i="2" s="1"/>
  <c r="BI64" i="2" s="1"/>
  <c r="BI65" i="2" s="1"/>
  <c r="BI66" i="2" s="1"/>
  <c r="BI67" i="2" s="1"/>
  <c r="BI68" i="2" s="1"/>
  <c r="BI69" i="2" s="1"/>
  <c r="BI70" i="2" s="1"/>
  <c r="BI71" i="2" s="1"/>
  <c r="BI72" i="2" s="1"/>
  <c r="BI73" i="2" s="1"/>
  <c r="BI74" i="2" s="1"/>
  <c r="BI75" i="2" s="1"/>
  <c r="BI76" i="2" s="1"/>
  <c r="BI77" i="2" s="1"/>
  <c r="BI78" i="2" s="1"/>
  <c r="BI79" i="2" s="1"/>
  <c r="BI80" i="2" s="1"/>
  <c r="BI81" i="2" s="1"/>
  <c r="BI82" i="2" s="1"/>
  <c r="BI83" i="2" s="1"/>
  <c r="BI84" i="2" s="1"/>
  <c r="BI85" i="2" s="1"/>
  <c r="BI86" i="2" s="1"/>
  <c r="BI87" i="2" s="1"/>
  <c r="BI88" i="2" s="1"/>
  <c r="BI89" i="2" s="1"/>
  <c r="BI90" i="2" s="1"/>
  <c r="BI91" i="2" s="1"/>
  <c r="BI92" i="2" s="1"/>
  <c r="BI93" i="2" s="1"/>
  <c r="BI94" i="2" s="1"/>
  <c r="BI95" i="2" s="1"/>
  <c r="BI96" i="2" s="1"/>
  <c r="BI97" i="2" s="1"/>
  <c r="BI98" i="2" s="1"/>
  <c r="BI99" i="2" s="1"/>
  <c r="BI100" i="2" s="1"/>
  <c r="BI101" i="2" s="1"/>
  <c r="BI102" i="2" s="1"/>
  <c r="BI103" i="2" s="1"/>
  <c r="BI104" i="2" s="1"/>
  <c r="BI105" i="2" s="1"/>
  <c r="BI106" i="2" s="1"/>
  <c r="BI107" i="2" s="1"/>
  <c r="BI108" i="2" s="1"/>
  <c r="BI109" i="2" s="1"/>
  <c r="BI110" i="2" s="1"/>
  <c r="BI111" i="2" s="1"/>
  <c r="BI112" i="2" s="1"/>
  <c r="BI113" i="2" s="1"/>
  <c r="BI114" i="2" s="1"/>
  <c r="BI115" i="2" s="1"/>
  <c r="BI116" i="2" s="1"/>
  <c r="BI117" i="2" s="1"/>
  <c r="BI118" i="2" s="1"/>
  <c r="BI119" i="2" s="1"/>
  <c r="BI120" i="2" s="1"/>
  <c r="BI121" i="2" s="1"/>
  <c r="BI122" i="2" s="1"/>
  <c r="BI123" i="2" s="1"/>
  <c r="BI124" i="2" s="1"/>
  <c r="BI125" i="2" s="1"/>
  <c r="BI126" i="2" s="1"/>
  <c r="BI127" i="2" s="1"/>
  <c r="BI128" i="2" s="1"/>
  <c r="BI129" i="2" s="1"/>
  <c r="BI130" i="2" s="1"/>
  <c r="BI131" i="2" s="1"/>
  <c r="BI132" i="2" s="1"/>
  <c r="BI133" i="2" s="1"/>
  <c r="BI134" i="2" s="1"/>
  <c r="BI135" i="2" s="1"/>
  <c r="BI136" i="2" s="1"/>
  <c r="BI137" i="2" s="1"/>
  <c r="BI138" i="2" s="1"/>
  <c r="BI139" i="2" s="1"/>
  <c r="BI140" i="2" s="1"/>
  <c r="BI141" i="2" s="1"/>
  <c r="BI142" i="2" s="1"/>
  <c r="BI143" i="2" s="1"/>
  <c r="BI144" i="2" s="1"/>
  <c r="BI145" i="2" s="1"/>
  <c r="BI146" i="2" s="1"/>
  <c r="BI147" i="2" s="1"/>
  <c r="BI148" i="2" s="1"/>
  <c r="BI149" i="2" s="1"/>
  <c r="BI150" i="2" s="1"/>
  <c r="BI151" i="2" s="1"/>
  <c r="BI152" i="2" s="1"/>
  <c r="BI153" i="2" s="1"/>
  <c r="BI154" i="2" s="1"/>
  <c r="BI155" i="2" s="1"/>
  <c r="BI156" i="2" s="1"/>
  <c r="BI157" i="2" s="1"/>
  <c r="BI158" i="2" s="1"/>
  <c r="BI159" i="2" s="1"/>
  <c r="BI160" i="2" s="1"/>
  <c r="BI161" i="2" s="1"/>
  <c r="BI162" i="2" s="1"/>
  <c r="BI163" i="2" s="1"/>
  <c r="BI164" i="2" s="1"/>
  <c r="BI165" i="2" s="1"/>
  <c r="BI166" i="2" s="1"/>
  <c r="BI167" i="2" s="1"/>
  <c r="BI168" i="2" s="1"/>
  <c r="BI169" i="2" s="1"/>
  <c r="BI170" i="2" s="1"/>
  <c r="BI171" i="2" s="1"/>
  <c r="BI172" i="2" s="1"/>
  <c r="BI173" i="2" s="1"/>
  <c r="BI174" i="2" s="1"/>
  <c r="BI175" i="2" s="1"/>
  <c r="BI176" i="2" s="1"/>
  <c r="BI177" i="2" s="1"/>
  <c r="BI178" i="2" s="1"/>
  <c r="BI179" i="2" s="1"/>
  <c r="BI180" i="2" s="1"/>
  <c r="BI181" i="2" s="1"/>
  <c r="BI182" i="2" s="1"/>
  <c r="BI183" i="2" s="1"/>
  <c r="BI184" i="2" s="1"/>
  <c r="BI185" i="2" s="1"/>
  <c r="BI186" i="2" s="1"/>
  <c r="BI187" i="2" s="1"/>
  <c r="BI188" i="2" s="1"/>
  <c r="BI189" i="2" s="1"/>
  <c r="BI190" i="2" s="1"/>
  <c r="BI191" i="2" s="1"/>
  <c r="BI192" i="2" s="1"/>
  <c r="BI193" i="2" s="1"/>
  <c r="BI194" i="2" s="1"/>
  <c r="BI195" i="2" s="1"/>
  <c r="BI196" i="2" s="1"/>
  <c r="BI197" i="2" s="1"/>
  <c r="BI198" i="2" s="1"/>
  <c r="BI199" i="2" s="1"/>
  <c r="BI200" i="2" s="1"/>
  <c r="BI201" i="2" s="1"/>
  <c r="BI202" i="2" s="1"/>
  <c r="BI203" i="2" s="1"/>
  <c r="BK1" i="2" l="1"/>
  <c r="BJ2" i="2"/>
  <c r="BJ4" i="2"/>
  <c r="BJ5" i="2" s="1"/>
  <c r="BJ6" i="2" s="1"/>
  <c r="BJ7" i="2" s="1"/>
  <c r="BJ8" i="2" s="1"/>
  <c r="BJ9" i="2" s="1"/>
  <c r="BJ10" i="2" s="1"/>
  <c r="BJ11" i="2" s="1"/>
  <c r="BJ12" i="2" s="1"/>
  <c r="BJ13" i="2" s="1"/>
  <c r="BJ14" i="2" s="1"/>
  <c r="BJ15" i="2" s="1"/>
  <c r="BJ16" i="2" s="1"/>
  <c r="BJ17" i="2" s="1"/>
  <c r="BJ18" i="2" s="1"/>
  <c r="BJ19" i="2" s="1"/>
  <c r="BJ20" i="2" s="1"/>
  <c r="BJ21" i="2" s="1"/>
  <c r="BJ22" i="2" s="1"/>
  <c r="BJ23" i="2" s="1"/>
  <c r="BJ24" i="2" s="1"/>
  <c r="BJ25" i="2" s="1"/>
  <c r="BJ26" i="2" s="1"/>
  <c r="BJ27" i="2" s="1"/>
  <c r="BJ28" i="2" s="1"/>
  <c r="BJ29" i="2" s="1"/>
  <c r="BJ30" i="2" s="1"/>
  <c r="BJ31" i="2" s="1"/>
  <c r="BJ32" i="2" s="1"/>
  <c r="BJ33" i="2" s="1"/>
  <c r="BJ34" i="2" s="1"/>
  <c r="BJ35" i="2" s="1"/>
  <c r="BJ36" i="2" s="1"/>
  <c r="BJ37" i="2" s="1"/>
  <c r="BJ38" i="2" s="1"/>
  <c r="BJ39" i="2" s="1"/>
  <c r="BJ40" i="2" s="1"/>
  <c r="BJ41" i="2" s="1"/>
  <c r="BJ42" i="2" s="1"/>
  <c r="BJ43" i="2" s="1"/>
  <c r="BJ44" i="2" s="1"/>
  <c r="BJ45" i="2" s="1"/>
  <c r="BJ46" i="2" s="1"/>
  <c r="BJ47" i="2" s="1"/>
  <c r="BJ48" i="2" s="1"/>
  <c r="BJ49" i="2" s="1"/>
  <c r="BJ50" i="2" s="1"/>
  <c r="BJ51" i="2" s="1"/>
  <c r="BJ52" i="2" s="1"/>
  <c r="BJ53" i="2" s="1"/>
  <c r="BJ54" i="2" s="1"/>
  <c r="BJ55" i="2" s="1"/>
  <c r="BJ56" i="2" s="1"/>
  <c r="BJ57" i="2" s="1"/>
  <c r="BJ58" i="2" s="1"/>
  <c r="BJ59" i="2" s="1"/>
  <c r="BJ60" i="2" s="1"/>
  <c r="BJ61" i="2" s="1"/>
  <c r="BJ62" i="2" s="1"/>
  <c r="BJ63" i="2" s="1"/>
  <c r="BJ64" i="2" s="1"/>
  <c r="BJ65" i="2" s="1"/>
  <c r="BJ66" i="2" s="1"/>
  <c r="BJ67" i="2" s="1"/>
  <c r="BJ68" i="2" s="1"/>
  <c r="BJ69" i="2" s="1"/>
  <c r="BJ70" i="2" s="1"/>
  <c r="BJ71" i="2" s="1"/>
  <c r="BJ72" i="2" s="1"/>
  <c r="BJ73" i="2" s="1"/>
  <c r="BJ74" i="2" s="1"/>
  <c r="BJ75" i="2" s="1"/>
  <c r="BJ76" i="2" s="1"/>
  <c r="BJ77" i="2" s="1"/>
  <c r="BJ78" i="2" s="1"/>
  <c r="BJ79" i="2" s="1"/>
  <c r="BJ80" i="2" s="1"/>
  <c r="BJ81" i="2" s="1"/>
  <c r="BJ82" i="2" s="1"/>
  <c r="BJ83" i="2" s="1"/>
  <c r="BJ84" i="2" s="1"/>
  <c r="BJ85" i="2" s="1"/>
  <c r="BJ86" i="2" s="1"/>
  <c r="BJ87" i="2" s="1"/>
  <c r="BJ88" i="2" s="1"/>
  <c r="BJ89" i="2" s="1"/>
  <c r="BJ90" i="2" s="1"/>
  <c r="BJ91" i="2" s="1"/>
  <c r="BJ92" i="2" s="1"/>
  <c r="BJ93" i="2" s="1"/>
  <c r="BJ94" i="2" s="1"/>
  <c r="BJ95" i="2" s="1"/>
  <c r="BJ96" i="2" s="1"/>
  <c r="BJ97" i="2" s="1"/>
  <c r="BJ98" i="2" s="1"/>
  <c r="BJ99" i="2" s="1"/>
  <c r="BJ100" i="2" s="1"/>
  <c r="BJ101" i="2" s="1"/>
  <c r="BJ102" i="2" s="1"/>
  <c r="BJ103" i="2" s="1"/>
  <c r="BJ104" i="2" s="1"/>
  <c r="BJ105" i="2" s="1"/>
  <c r="BJ106" i="2" s="1"/>
  <c r="BJ107" i="2" s="1"/>
  <c r="BJ108" i="2" s="1"/>
  <c r="BJ109" i="2" s="1"/>
  <c r="BJ110" i="2" s="1"/>
  <c r="BJ111" i="2" s="1"/>
  <c r="BJ112" i="2" s="1"/>
  <c r="BJ113" i="2" s="1"/>
  <c r="BJ114" i="2" s="1"/>
  <c r="BJ115" i="2" s="1"/>
  <c r="BJ116" i="2" s="1"/>
  <c r="BJ117" i="2" s="1"/>
  <c r="BJ118" i="2" s="1"/>
  <c r="BJ119" i="2" s="1"/>
  <c r="BJ120" i="2" s="1"/>
  <c r="BJ121" i="2" s="1"/>
  <c r="BJ122" i="2" s="1"/>
  <c r="BJ123" i="2" s="1"/>
  <c r="BJ124" i="2" s="1"/>
  <c r="BJ125" i="2" s="1"/>
  <c r="BJ126" i="2" s="1"/>
  <c r="BJ127" i="2" s="1"/>
  <c r="BJ128" i="2" s="1"/>
  <c r="BJ129" i="2" s="1"/>
  <c r="BJ130" i="2" s="1"/>
  <c r="BJ131" i="2" s="1"/>
  <c r="BJ132" i="2" s="1"/>
  <c r="BJ133" i="2" s="1"/>
  <c r="BJ134" i="2" s="1"/>
  <c r="BJ135" i="2" s="1"/>
  <c r="BJ136" i="2" s="1"/>
  <c r="BJ137" i="2" s="1"/>
  <c r="BJ138" i="2" s="1"/>
  <c r="BJ139" i="2" s="1"/>
  <c r="BJ140" i="2" s="1"/>
  <c r="BJ141" i="2" s="1"/>
  <c r="BJ142" i="2" s="1"/>
  <c r="BJ143" i="2" s="1"/>
  <c r="BJ144" i="2" s="1"/>
  <c r="BJ145" i="2" s="1"/>
  <c r="BJ146" i="2" s="1"/>
  <c r="BJ147" i="2" s="1"/>
  <c r="BJ148" i="2" s="1"/>
  <c r="BJ149" i="2" s="1"/>
  <c r="BJ150" i="2" s="1"/>
  <c r="BJ151" i="2" s="1"/>
  <c r="BJ152" i="2" s="1"/>
  <c r="BJ153" i="2" s="1"/>
  <c r="BJ154" i="2" s="1"/>
  <c r="BJ155" i="2" s="1"/>
  <c r="BJ156" i="2" s="1"/>
  <c r="BJ157" i="2" s="1"/>
  <c r="BJ158" i="2" s="1"/>
  <c r="BJ159" i="2" s="1"/>
  <c r="BJ160" i="2" s="1"/>
  <c r="BJ161" i="2" s="1"/>
  <c r="BJ162" i="2" s="1"/>
  <c r="BJ163" i="2" s="1"/>
  <c r="BJ164" i="2" s="1"/>
  <c r="BJ165" i="2" s="1"/>
  <c r="BJ166" i="2" s="1"/>
  <c r="BJ167" i="2" s="1"/>
  <c r="BJ168" i="2" s="1"/>
  <c r="BJ169" i="2" s="1"/>
  <c r="BJ170" i="2" s="1"/>
  <c r="BJ171" i="2" s="1"/>
  <c r="BJ172" i="2" s="1"/>
  <c r="BJ173" i="2" s="1"/>
  <c r="BJ174" i="2" s="1"/>
  <c r="BJ175" i="2" s="1"/>
  <c r="BJ176" i="2" s="1"/>
  <c r="BJ177" i="2" s="1"/>
  <c r="BJ178" i="2" s="1"/>
  <c r="BJ179" i="2" s="1"/>
  <c r="BJ180" i="2" s="1"/>
  <c r="BJ181" i="2" s="1"/>
  <c r="BJ182" i="2" s="1"/>
  <c r="BJ183" i="2" s="1"/>
  <c r="BJ184" i="2" s="1"/>
  <c r="BJ185" i="2" s="1"/>
  <c r="BJ186" i="2" s="1"/>
  <c r="BJ187" i="2" s="1"/>
  <c r="BJ188" i="2" s="1"/>
  <c r="BJ189" i="2" s="1"/>
  <c r="BJ190" i="2" s="1"/>
  <c r="BJ191" i="2" s="1"/>
  <c r="BJ192" i="2" s="1"/>
  <c r="BJ193" i="2" s="1"/>
  <c r="BJ194" i="2" s="1"/>
  <c r="BJ195" i="2" s="1"/>
  <c r="BJ196" i="2" s="1"/>
  <c r="BJ197" i="2" s="1"/>
  <c r="BJ198" i="2" s="1"/>
  <c r="BJ199" i="2" s="1"/>
  <c r="BJ200" i="2" s="1"/>
  <c r="BJ201" i="2" s="1"/>
  <c r="BJ202" i="2" s="1"/>
  <c r="BJ203" i="2" s="1"/>
  <c r="BL1" i="2" l="1"/>
  <c r="BK2" i="2"/>
  <c r="BK4" i="2"/>
  <c r="BK5" i="2" s="1"/>
  <c r="BK6" i="2" s="1"/>
  <c r="BK7" i="2" s="1"/>
  <c r="BK8" i="2" s="1"/>
  <c r="BK9" i="2" s="1"/>
  <c r="BK10" i="2" s="1"/>
  <c r="BK11" i="2" s="1"/>
  <c r="BK12" i="2" s="1"/>
  <c r="BK13" i="2" s="1"/>
  <c r="BK14" i="2" s="1"/>
  <c r="BK15" i="2" s="1"/>
  <c r="BK16" i="2" s="1"/>
  <c r="BK17" i="2" s="1"/>
  <c r="BK18" i="2" s="1"/>
  <c r="BK19" i="2" s="1"/>
  <c r="BK20" i="2" s="1"/>
  <c r="BK21" i="2" s="1"/>
  <c r="BK22" i="2" s="1"/>
  <c r="BK23" i="2" s="1"/>
  <c r="BK24" i="2" s="1"/>
  <c r="BK25" i="2" s="1"/>
  <c r="BK26" i="2" s="1"/>
  <c r="BK27" i="2" s="1"/>
  <c r="BK28" i="2" s="1"/>
  <c r="BK29" i="2" s="1"/>
  <c r="BK30" i="2" s="1"/>
  <c r="BK31" i="2" s="1"/>
  <c r="BK32" i="2" s="1"/>
  <c r="BK33" i="2" s="1"/>
  <c r="BK34" i="2" s="1"/>
  <c r="BK35" i="2" s="1"/>
  <c r="BK36" i="2" s="1"/>
  <c r="BK37" i="2" s="1"/>
  <c r="BK38" i="2" s="1"/>
  <c r="BK39" i="2" s="1"/>
  <c r="BK40" i="2" s="1"/>
  <c r="BK41" i="2" s="1"/>
  <c r="BK42" i="2" s="1"/>
  <c r="BK43" i="2" s="1"/>
  <c r="BK44" i="2" s="1"/>
  <c r="BK45" i="2" s="1"/>
  <c r="BK46" i="2" s="1"/>
  <c r="BK47" i="2" s="1"/>
  <c r="BK48" i="2" s="1"/>
  <c r="BK49" i="2" s="1"/>
  <c r="BK50" i="2" s="1"/>
  <c r="BK51" i="2" s="1"/>
  <c r="BK52" i="2" s="1"/>
  <c r="BK53" i="2" s="1"/>
  <c r="BK54" i="2" s="1"/>
  <c r="BK55" i="2" s="1"/>
  <c r="BK56" i="2" s="1"/>
  <c r="BK57" i="2" s="1"/>
  <c r="BK58" i="2" s="1"/>
  <c r="BK59" i="2" s="1"/>
  <c r="BK60" i="2" s="1"/>
  <c r="BK61" i="2" s="1"/>
  <c r="BK62" i="2" s="1"/>
  <c r="BK63" i="2" s="1"/>
  <c r="BK64" i="2" s="1"/>
  <c r="BK65" i="2" s="1"/>
  <c r="BK66" i="2" s="1"/>
  <c r="BK67" i="2" s="1"/>
  <c r="BK68" i="2" s="1"/>
  <c r="BK69" i="2" s="1"/>
  <c r="BK70" i="2" s="1"/>
  <c r="BK71" i="2" s="1"/>
  <c r="BK72" i="2" s="1"/>
  <c r="BK73" i="2" s="1"/>
  <c r="BK74" i="2" s="1"/>
  <c r="BK75" i="2" s="1"/>
  <c r="BK76" i="2" s="1"/>
  <c r="BK77" i="2" s="1"/>
  <c r="BK78" i="2" s="1"/>
  <c r="BK79" i="2" s="1"/>
  <c r="BK80" i="2" s="1"/>
  <c r="BK81" i="2" s="1"/>
  <c r="BK82" i="2" s="1"/>
  <c r="BK83" i="2" s="1"/>
  <c r="BK84" i="2" s="1"/>
  <c r="BK85" i="2" s="1"/>
  <c r="BK86" i="2" s="1"/>
  <c r="BK87" i="2" s="1"/>
  <c r="BK88" i="2" s="1"/>
  <c r="BK89" i="2" s="1"/>
  <c r="BK90" i="2" s="1"/>
  <c r="BK91" i="2" s="1"/>
  <c r="BK92" i="2" s="1"/>
  <c r="BK93" i="2" s="1"/>
  <c r="BK94" i="2" s="1"/>
  <c r="BK95" i="2" s="1"/>
  <c r="BK96" i="2" s="1"/>
  <c r="BK97" i="2" s="1"/>
  <c r="BK98" i="2" s="1"/>
  <c r="BK99" i="2" s="1"/>
  <c r="BK100" i="2" s="1"/>
  <c r="BK101" i="2" s="1"/>
  <c r="BK102" i="2" s="1"/>
  <c r="BK103" i="2" s="1"/>
  <c r="BK104" i="2" s="1"/>
  <c r="BK105" i="2" s="1"/>
  <c r="BK106" i="2" s="1"/>
  <c r="BK107" i="2" s="1"/>
  <c r="BK108" i="2" s="1"/>
  <c r="BK109" i="2" s="1"/>
  <c r="BK110" i="2" s="1"/>
  <c r="BK111" i="2" s="1"/>
  <c r="BK112" i="2" s="1"/>
  <c r="BK113" i="2" s="1"/>
  <c r="BK114" i="2" s="1"/>
  <c r="BK115" i="2" s="1"/>
  <c r="BK116" i="2" s="1"/>
  <c r="BK117" i="2" s="1"/>
  <c r="BK118" i="2" s="1"/>
  <c r="BK119" i="2" s="1"/>
  <c r="BK120" i="2" s="1"/>
  <c r="BK121" i="2" s="1"/>
  <c r="BK122" i="2" s="1"/>
  <c r="BK123" i="2" s="1"/>
  <c r="BK124" i="2" s="1"/>
  <c r="BK125" i="2" s="1"/>
  <c r="BK126" i="2" s="1"/>
  <c r="BK127" i="2" s="1"/>
  <c r="BK128" i="2" s="1"/>
  <c r="BK129" i="2" s="1"/>
  <c r="BK130" i="2" s="1"/>
  <c r="BK131" i="2" s="1"/>
  <c r="BK132" i="2" s="1"/>
  <c r="BK133" i="2" s="1"/>
  <c r="BK134" i="2" s="1"/>
  <c r="BK135" i="2" s="1"/>
  <c r="BK136" i="2" s="1"/>
  <c r="BK137" i="2" s="1"/>
  <c r="BK138" i="2" s="1"/>
  <c r="BK139" i="2" s="1"/>
  <c r="BK140" i="2" s="1"/>
  <c r="BK141" i="2" s="1"/>
  <c r="BK142" i="2" s="1"/>
  <c r="BK143" i="2" s="1"/>
  <c r="BK144" i="2" s="1"/>
  <c r="BK145" i="2" s="1"/>
  <c r="BK146" i="2" s="1"/>
  <c r="BK147" i="2" s="1"/>
  <c r="BK148" i="2" s="1"/>
  <c r="BK149" i="2" s="1"/>
  <c r="BK150" i="2" s="1"/>
  <c r="BK151" i="2" s="1"/>
  <c r="BK152" i="2" s="1"/>
  <c r="BK153" i="2" s="1"/>
  <c r="BK154" i="2" s="1"/>
  <c r="BK155" i="2" s="1"/>
  <c r="BK156" i="2" s="1"/>
  <c r="BK157" i="2" s="1"/>
  <c r="BK158" i="2" s="1"/>
  <c r="BK159" i="2" s="1"/>
  <c r="BK160" i="2" s="1"/>
  <c r="BK161" i="2" s="1"/>
  <c r="BK162" i="2" s="1"/>
  <c r="BK163" i="2" s="1"/>
  <c r="BK164" i="2" s="1"/>
  <c r="BK165" i="2" s="1"/>
  <c r="BK166" i="2" s="1"/>
  <c r="BK167" i="2" s="1"/>
  <c r="BK168" i="2" s="1"/>
  <c r="BK169" i="2" s="1"/>
  <c r="BK170" i="2" s="1"/>
  <c r="BK171" i="2" s="1"/>
  <c r="BK172" i="2" s="1"/>
  <c r="BK173" i="2" s="1"/>
  <c r="BK174" i="2" s="1"/>
  <c r="BK175" i="2" s="1"/>
  <c r="BK176" i="2" s="1"/>
  <c r="BK177" i="2" s="1"/>
  <c r="BK178" i="2" s="1"/>
  <c r="BK179" i="2" s="1"/>
  <c r="BK180" i="2" s="1"/>
  <c r="BK181" i="2" s="1"/>
  <c r="BK182" i="2" s="1"/>
  <c r="BK183" i="2" s="1"/>
  <c r="BK184" i="2" s="1"/>
  <c r="BK185" i="2" s="1"/>
  <c r="BK186" i="2" s="1"/>
  <c r="BK187" i="2" s="1"/>
  <c r="BK188" i="2" s="1"/>
  <c r="BK189" i="2" s="1"/>
  <c r="BK190" i="2" s="1"/>
  <c r="BK191" i="2" s="1"/>
  <c r="BK192" i="2" s="1"/>
  <c r="BK193" i="2" s="1"/>
  <c r="BK194" i="2" s="1"/>
  <c r="BK195" i="2" s="1"/>
  <c r="BK196" i="2" s="1"/>
  <c r="BK197" i="2" s="1"/>
  <c r="BK198" i="2" s="1"/>
  <c r="BK199" i="2" s="1"/>
  <c r="BK200" i="2" s="1"/>
  <c r="BK201" i="2" s="1"/>
  <c r="BK202" i="2" s="1"/>
  <c r="BK203" i="2" s="1"/>
  <c r="BM1" i="2" l="1"/>
  <c r="BL2" i="2"/>
  <c r="BL4" i="2"/>
  <c r="BL5" i="2" s="1"/>
  <c r="BL6" i="2" s="1"/>
  <c r="BL7" i="2" s="1"/>
  <c r="BL8" i="2" s="1"/>
  <c r="BL9" i="2" s="1"/>
  <c r="BL10" i="2" s="1"/>
  <c r="BL11" i="2" s="1"/>
  <c r="BL12" i="2" s="1"/>
  <c r="BL13" i="2" s="1"/>
  <c r="BL14" i="2" s="1"/>
  <c r="BL15" i="2" s="1"/>
  <c r="BL16" i="2" s="1"/>
  <c r="BL17" i="2" s="1"/>
  <c r="BL18" i="2" s="1"/>
  <c r="BL19" i="2" s="1"/>
  <c r="BL20" i="2" s="1"/>
  <c r="BL21" i="2" s="1"/>
  <c r="BL22" i="2" s="1"/>
  <c r="BL23" i="2" s="1"/>
  <c r="BL24" i="2" s="1"/>
  <c r="BL25" i="2" s="1"/>
  <c r="BL26" i="2" s="1"/>
  <c r="BL27" i="2" s="1"/>
  <c r="BL28" i="2" s="1"/>
  <c r="BL29" i="2" s="1"/>
  <c r="BL30" i="2" s="1"/>
  <c r="BL31" i="2" s="1"/>
  <c r="BL32" i="2" s="1"/>
  <c r="BL33" i="2" s="1"/>
  <c r="BL34" i="2" s="1"/>
  <c r="BL35" i="2" s="1"/>
  <c r="BL36" i="2" s="1"/>
  <c r="BL37" i="2" s="1"/>
  <c r="BL38" i="2" s="1"/>
  <c r="BL39" i="2" s="1"/>
  <c r="BL40" i="2" s="1"/>
  <c r="BL41" i="2" s="1"/>
  <c r="BL42" i="2" s="1"/>
  <c r="BL43" i="2" s="1"/>
  <c r="BL44" i="2" s="1"/>
  <c r="BL45" i="2" s="1"/>
  <c r="BL46" i="2" s="1"/>
  <c r="BL47" i="2" s="1"/>
  <c r="BL48" i="2" s="1"/>
  <c r="BL49" i="2" s="1"/>
  <c r="BL50" i="2" s="1"/>
  <c r="BL51" i="2" s="1"/>
  <c r="BL52" i="2" s="1"/>
  <c r="BL53" i="2" s="1"/>
  <c r="BL54" i="2" s="1"/>
  <c r="BL55" i="2" s="1"/>
  <c r="BL56" i="2" s="1"/>
  <c r="BL57" i="2" s="1"/>
  <c r="BL58" i="2" s="1"/>
  <c r="BL59" i="2" s="1"/>
  <c r="BL60" i="2" s="1"/>
  <c r="BL61" i="2" s="1"/>
  <c r="BL62" i="2" s="1"/>
  <c r="BL63" i="2" s="1"/>
  <c r="BL64" i="2" s="1"/>
  <c r="BL65" i="2" s="1"/>
  <c r="BL66" i="2" s="1"/>
  <c r="BL67" i="2" s="1"/>
  <c r="BL68" i="2" s="1"/>
  <c r="BL69" i="2" s="1"/>
  <c r="BL70" i="2" s="1"/>
  <c r="BL71" i="2" s="1"/>
  <c r="BL72" i="2" s="1"/>
  <c r="BL73" i="2" s="1"/>
  <c r="BL74" i="2" s="1"/>
  <c r="BL75" i="2" s="1"/>
  <c r="BL76" i="2" s="1"/>
  <c r="BL77" i="2" s="1"/>
  <c r="BL78" i="2" s="1"/>
  <c r="BL79" i="2" s="1"/>
  <c r="BL80" i="2" s="1"/>
  <c r="BL81" i="2" s="1"/>
  <c r="BL82" i="2" s="1"/>
  <c r="BL83" i="2" s="1"/>
  <c r="BL84" i="2" s="1"/>
  <c r="BL85" i="2" s="1"/>
  <c r="BL86" i="2" s="1"/>
  <c r="BL87" i="2" s="1"/>
  <c r="BL88" i="2" s="1"/>
  <c r="BL89" i="2" s="1"/>
  <c r="BL90" i="2" s="1"/>
  <c r="BL91" i="2" s="1"/>
  <c r="BL92" i="2" s="1"/>
  <c r="BL93" i="2" s="1"/>
  <c r="BL94" i="2" s="1"/>
  <c r="BL95" i="2" s="1"/>
  <c r="BL96" i="2" s="1"/>
  <c r="BL97" i="2" s="1"/>
  <c r="BL98" i="2" s="1"/>
  <c r="BL99" i="2" s="1"/>
  <c r="BL100" i="2" s="1"/>
  <c r="BL101" i="2" s="1"/>
  <c r="BL102" i="2" s="1"/>
  <c r="BL103" i="2" s="1"/>
  <c r="BL104" i="2" s="1"/>
  <c r="BL105" i="2" s="1"/>
  <c r="BL106" i="2" s="1"/>
  <c r="BL107" i="2" s="1"/>
  <c r="BL108" i="2" s="1"/>
  <c r="BL109" i="2" s="1"/>
  <c r="BL110" i="2" s="1"/>
  <c r="BL111" i="2" s="1"/>
  <c r="BL112" i="2" s="1"/>
  <c r="BL113" i="2" s="1"/>
  <c r="BL114" i="2" s="1"/>
  <c r="BL115" i="2" s="1"/>
  <c r="BL116" i="2" s="1"/>
  <c r="BL117" i="2" s="1"/>
  <c r="BL118" i="2" s="1"/>
  <c r="BL119" i="2" s="1"/>
  <c r="BL120" i="2" s="1"/>
  <c r="BL121" i="2" s="1"/>
  <c r="BL122" i="2" s="1"/>
  <c r="BL123" i="2" s="1"/>
  <c r="BL124" i="2" s="1"/>
  <c r="BL125" i="2" s="1"/>
  <c r="BL126" i="2" s="1"/>
  <c r="BL127" i="2" s="1"/>
  <c r="BL128" i="2" s="1"/>
  <c r="BL129" i="2" s="1"/>
  <c r="BL130" i="2" s="1"/>
  <c r="BL131" i="2" s="1"/>
  <c r="BL132" i="2" s="1"/>
  <c r="BL133" i="2" s="1"/>
  <c r="BL134" i="2" s="1"/>
  <c r="BL135" i="2" s="1"/>
  <c r="BL136" i="2" s="1"/>
  <c r="BL137" i="2" s="1"/>
  <c r="BL138" i="2" s="1"/>
  <c r="BL139" i="2" s="1"/>
  <c r="BL140" i="2" s="1"/>
  <c r="BL141" i="2" s="1"/>
  <c r="BL142" i="2" s="1"/>
  <c r="BL143" i="2" s="1"/>
  <c r="BL144" i="2" s="1"/>
  <c r="BL145" i="2" s="1"/>
  <c r="BL146" i="2" s="1"/>
  <c r="BL147" i="2" s="1"/>
  <c r="BL148" i="2" s="1"/>
  <c r="BL149" i="2" s="1"/>
  <c r="BL150" i="2" s="1"/>
  <c r="BL151" i="2" s="1"/>
  <c r="BL152" i="2" s="1"/>
  <c r="BL153" i="2" s="1"/>
  <c r="BL154" i="2" s="1"/>
  <c r="BL155" i="2" s="1"/>
  <c r="BL156" i="2" s="1"/>
  <c r="BL157" i="2" s="1"/>
  <c r="BL158" i="2" s="1"/>
  <c r="BL159" i="2" s="1"/>
  <c r="BL160" i="2" s="1"/>
  <c r="BL161" i="2" s="1"/>
  <c r="BL162" i="2" s="1"/>
  <c r="BL163" i="2" s="1"/>
  <c r="BL164" i="2" s="1"/>
  <c r="BL165" i="2" s="1"/>
  <c r="BL166" i="2" s="1"/>
  <c r="BL167" i="2" s="1"/>
  <c r="BL168" i="2" s="1"/>
  <c r="BL169" i="2" s="1"/>
  <c r="BL170" i="2" s="1"/>
  <c r="BL171" i="2" s="1"/>
  <c r="BL172" i="2" s="1"/>
  <c r="BL173" i="2" s="1"/>
  <c r="BL174" i="2" s="1"/>
  <c r="BL175" i="2" s="1"/>
  <c r="BL176" i="2" s="1"/>
  <c r="BL177" i="2" s="1"/>
  <c r="BL178" i="2" s="1"/>
  <c r="BL179" i="2" s="1"/>
  <c r="BL180" i="2" s="1"/>
  <c r="BL181" i="2" s="1"/>
  <c r="BL182" i="2" s="1"/>
  <c r="BL183" i="2" s="1"/>
  <c r="BL184" i="2" s="1"/>
  <c r="BL185" i="2" s="1"/>
  <c r="BL186" i="2" s="1"/>
  <c r="BL187" i="2" s="1"/>
  <c r="BL188" i="2" s="1"/>
  <c r="BL189" i="2" s="1"/>
  <c r="BL190" i="2" s="1"/>
  <c r="BL191" i="2" s="1"/>
  <c r="BL192" i="2" s="1"/>
  <c r="BL193" i="2" s="1"/>
  <c r="BL194" i="2" s="1"/>
  <c r="BL195" i="2" s="1"/>
  <c r="BL196" i="2" s="1"/>
  <c r="BL197" i="2" s="1"/>
  <c r="BL198" i="2" s="1"/>
  <c r="BL199" i="2" s="1"/>
  <c r="BL200" i="2" s="1"/>
  <c r="BL201" i="2" s="1"/>
  <c r="BL202" i="2" s="1"/>
  <c r="BL203" i="2" s="1"/>
  <c r="BN1" i="2" l="1"/>
  <c r="BM2" i="2"/>
  <c r="BM4" i="2"/>
  <c r="BM5" i="2" s="1"/>
  <c r="BM6" i="2" s="1"/>
  <c r="BM7" i="2" s="1"/>
  <c r="BM8" i="2" s="1"/>
  <c r="BM9" i="2" s="1"/>
  <c r="BM10" i="2" s="1"/>
  <c r="BM11" i="2" s="1"/>
  <c r="BM12" i="2" s="1"/>
  <c r="BM13" i="2" s="1"/>
  <c r="BM14" i="2" s="1"/>
  <c r="BM15" i="2" s="1"/>
  <c r="BM16" i="2" s="1"/>
  <c r="BM17" i="2" s="1"/>
  <c r="BM18" i="2" s="1"/>
  <c r="BM19" i="2" s="1"/>
  <c r="BM20" i="2" s="1"/>
  <c r="BM21" i="2" s="1"/>
  <c r="BM22" i="2" s="1"/>
  <c r="BM23" i="2" s="1"/>
  <c r="BM24" i="2" s="1"/>
  <c r="BM25" i="2" s="1"/>
  <c r="BM26" i="2" s="1"/>
  <c r="BM27" i="2" s="1"/>
  <c r="BM28" i="2" s="1"/>
  <c r="BM29" i="2" s="1"/>
  <c r="BM30" i="2" s="1"/>
  <c r="BM31" i="2" s="1"/>
  <c r="BM32" i="2" s="1"/>
  <c r="BM33" i="2" s="1"/>
  <c r="BM34" i="2" s="1"/>
  <c r="BM35" i="2" s="1"/>
  <c r="BM36" i="2" s="1"/>
  <c r="BM37" i="2" s="1"/>
  <c r="BM38" i="2" s="1"/>
  <c r="BM39" i="2" s="1"/>
  <c r="BM40" i="2" s="1"/>
  <c r="BM41" i="2" s="1"/>
  <c r="BM42" i="2" s="1"/>
  <c r="BM43" i="2" s="1"/>
  <c r="BM44" i="2" s="1"/>
  <c r="BM45" i="2" s="1"/>
  <c r="BM46" i="2" s="1"/>
  <c r="BM47" i="2" s="1"/>
  <c r="BM48" i="2" s="1"/>
  <c r="BM49" i="2" s="1"/>
  <c r="BM50" i="2" s="1"/>
  <c r="BM51" i="2" s="1"/>
  <c r="BM52" i="2" s="1"/>
  <c r="BM53" i="2" s="1"/>
  <c r="BM54" i="2" s="1"/>
  <c r="BM55" i="2" s="1"/>
  <c r="BM56" i="2" s="1"/>
  <c r="BM57" i="2" s="1"/>
  <c r="BM58" i="2" s="1"/>
  <c r="BM59" i="2" s="1"/>
  <c r="BM60" i="2" s="1"/>
  <c r="BM61" i="2" s="1"/>
  <c r="BM62" i="2" s="1"/>
  <c r="BM63" i="2" s="1"/>
  <c r="BM64" i="2" s="1"/>
  <c r="BM65" i="2" s="1"/>
  <c r="BM66" i="2" s="1"/>
  <c r="BM67" i="2" s="1"/>
  <c r="BM68" i="2" s="1"/>
  <c r="BM69" i="2" s="1"/>
  <c r="BM70" i="2" s="1"/>
  <c r="BM71" i="2" s="1"/>
  <c r="BM72" i="2" s="1"/>
  <c r="BM73" i="2" s="1"/>
  <c r="BM74" i="2" s="1"/>
  <c r="BM75" i="2" s="1"/>
  <c r="BM76" i="2" s="1"/>
  <c r="BM77" i="2" s="1"/>
  <c r="BM78" i="2" s="1"/>
  <c r="BM79" i="2" s="1"/>
  <c r="BM80" i="2" s="1"/>
  <c r="BM81" i="2" s="1"/>
  <c r="BM82" i="2" s="1"/>
  <c r="BM83" i="2" s="1"/>
  <c r="BM84" i="2" s="1"/>
  <c r="BM85" i="2" s="1"/>
  <c r="BM86" i="2" s="1"/>
  <c r="BM87" i="2" s="1"/>
  <c r="BM88" i="2" s="1"/>
  <c r="BM89" i="2" s="1"/>
  <c r="BM90" i="2" s="1"/>
  <c r="BM91" i="2" s="1"/>
  <c r="BM92" i="2" s="1"/>
  <c r="BM93" i="2" s="1"/>
  <c r="BM94" i="2" s="1"/>
  <c r="BM95" i="2" s="1"/>
  <c r="BM96" i="2" s="1"/>
  <c r="BM97" i="2" s="1"/>
  <c r="BM98" i="2" s="1"/>
  <c r="BM99" i="2" s="1"/>
  <c r="BM100" i="2" s="1"/>
  <c r="BM101" i="2" s="1"/>
  <c r="BM102" i="2" s="1"/>
  <c r="BM103" i="2" s="1"/>
  <c r="BM104" i="2" s="1"/>
  <c r="BM105" i="2" s="1"/>
  <c r="BM106" i="2" s="1"/>
  <c r="BM107" i="2" s="1"/>
  <c r="BM108" i="2" s="1"/>
  <c r="BM109" i="2" s="1"/>
  <c r="BM110" i="2" s="1"/>
  <c r="BM111" i="2" s="1"/>
  <c r="BM112" i="2" s="1"/>
  <c r="BM113" i="2" s="1"/>
  <c r="BM114" i="2" s="1"/>
  <c r="BM115" i="2" s="1"/>
  <c r="BM116" i="2" s="1"/>
  <c r="BM117" i="2" s="1"/>
  <c r="BM118" i="2" s="1"/>
  <c r="BM119" i="2" s="1"/>
  <c r="BM120" i="2" s="1"/>
  <c r="BM121" i="2" s="1"/>
  <c r="BM122" i="2" s="1"/>
  <c r="BM123" i="2" s="1"/>
  <c r="BM124" i="2" s="1"/>
  <c r="BM125" i="2" s="1"/>
  <c r="BM126" i="2" s="1"/>
  <c r="BM127" i="2" s="1"/>
  <c r="BM128" i="2" s="1"/>
  <c r="BM129" i="2" s="1"/>
  <c r="BM130" i="2" s="1"/>
  <c r="BM131" i="2" s="1"/>
  <c r="BM132" i="2" s="1"/>
  <c r="BM133" i="2" s="1"/>
  <c r="BM134" i="2" s="1"/>
  <c r="BM135" i="2" s="1"/>
  <c r="BM136" i="2" s="1"/>
  <c r="BM137" i="2" s="1"/>
  <c r="BM138" i="2" s="1"/>
  <c r="BM139" i="2" s="1"/>
  <c r="BM140" i="2" s="1"/>
  <c r="BM141" i="2" s="1"/>
  <c r="BM142" i="2" s="1"/>
  <c r="BM143" i="2" s="1"/>
  <c r="BM144" i="2" s="1"/>
  <c r="BM145" i="2" s="1"/>
  <c r="BM146" i="2" s="1"/>
  <c r="BM147" i="2" s="1"/>
  <c r="BM148" i="2" s="1"/>
  <c r="BM149" i="2" s="1"/>
  <c r="BM150" i="2" s="1"/>
  <c r="BM151" i="2" s="1"/>
  <c r="BM152" i="2" s="1"/>
  <c r="BM153" i="2" s="1"/>
  <c r="BM154" i="2" s="1"/>
  <c r="BM155" i="2" s="1"/>
  <c r="BM156" i="2" s="1"/>
  <c r="BM157" i="2" s="1"/>
  <c r="BM158" i="2" s="1"/>
  <c r="BM159" i="2" s="1"/>
  <c r="BM160" i="2" s="1"/>
  <c r="BM161" i="2" s="1"/>
  <c r="BM162" i="2" s="1"/>
  <c r="BM163" i="2" s="1"/>
  <c r="BM164" i="2" s="1"/>
  <c r="BM165" i="2" s="1"/>
  <c r="BM166" i="2" s="1"/>
  <c r="BM167" i="2" s="1"/>
  <c r="BM168" i="2" s="1"/>
  <c r="BM169" i="2" s="1"/>
  <c r="BM170" i="2" s="1"/>
  <c r="BM171" i="2" s="1"/>
  <c r="BM172" i="2" s="1"/>
  <c r="BM173" i="2" s="1"/>
  <c r="BM174" i="2" s="1"/>
  <c r="BM175" i="2" s="1"/>
  <c r="BM176" i="2" s="1"/>
  <c r="BM177" i="2" s="1"/>
  <c r="BM178" i="2" s="1"/>
  <c r="BM179" i="2" s="1"/>
  <c r="BM180" i="2" s="1"/>
  <c r="BM181" i="2" s="1"/>
  <c r="BM182" i="2" s="1"/>
  <c r="BM183" i="2" s="1"/>
  <c r="BM184" i="2" s="1"/>
  <c r="BM185" i="2" s="1"/>
  <c r="BM186" i="2" s="1"/>
  <c r="BM187" i="2" s="1"/>
  <c r="BM188" i="2" s="1"/>
  <c r="BM189" i="2" s="1"/>
  <c r="BM190" i="2" s="1"/>
  <c r="BM191" i="2" s="1"/>
  <c r="BM192" i="2" s="1"/>
  <c r="BM193" i="2" s="1"/>
  <c r="BM194" i="2" s="1"/>
  <c r="BM195" i="2" s="1"/>
  <c r="BM196" i="2" s="1"/>
  <c r="BM197" i="2" s="1"/>
  <c r="BM198" i="2" s="1"/>
  <c r="BM199" i="2" s="1"/>
  <c r="BM200" i="2" s="1"/>
  <c r="BM201" i="2" s="1"/>
  <c r="BM202" i="2" s="1"/>
  <c r="BM203" i="2" s="1"/>
  <c r="BO1" i="2" l="1"/>
  <c r="BN2" i="2"/>
  <c r="BN4" i="2"/>
  <c r="BN5" i="2" s="1"/>
  <c r="BN6" i="2" s="1"/>
  <c r="BN7" i="2" s="1"/>
  <c r="BN8" i="2" s="1"/>
  <c r="BN9" i="2" s="1"/>
  <c r="BN10" i="2" s="1"/>
  <c r="BN11" i="2" s="1"/>
  <c r="BN12" i="2" s="1"/>
  <c r="BN13" i="2" s="1"/>
  <c r="BN14" i="2" s="1"/>
  <c r="BN15" i="2" s="1"/>
  <c r="BN16" i="2" s="1"/>
  <c r="BN17" i="2" s="1"/>
  <c r="BN18" i="2" s="1"/>
  <c r="BN19" i="2" s="1"/>
  <c r="BN20" i="2" s="1"/>
  <c r="BN21" i="2" s="1"/>
  <c r="BN22" i="2" s="1"/>
  <c r="BN23" i="2" s="1"/>
  <c r="BN24" i="2" s="1"/>
  <c r="BN25" i="2" s="1"/>
  <c r="BN26" i="2" s="1"/>
  <c r="BN27" i="2" s="1"/>
  <c r="BN28" i="2" s="1"/>
  <c r="BN29" i="2" s="1"/>
  <c r="BN30" i="2" s="1"/>
  <c r="BN31" i="2" s="1"/>
  <c r="BN32" i="2" s="1"/>
  <c r="BN33" i="2" s="1"/>
  <c r="BN34" i="2" s="1"/>
  <c r="BN35" i="2" s="1"/>
  <c r="BN36" i="2" s="1"/>
  <c r="BN37" i="2" s="1"/>
  <c r="BN38" i="2" s="1"/>
  <c r="BN39" i="2" s="1"/>
  <c r="BN40" i="2" s="1"/>
  <c r="BN41" i="2" s="1"/>
  <c r="BN42" i="2" s="1"/>
  <c r="BN43" i="2" s="1"/>
  <c r="BN44" i="2" s="1"/>
  <c r="BN45" i="2" s="1"/>
  <c r="BN46" i="2" s="1"/>
  <c r="BN47" i="2" s="1"/>
  <c r="BN48" i="2" s="1"/>
  <c r="BN49" i="2" s="1"/>
  <c r="BN50" i="2" s="1"/>
  <c r="BN51" i="2" s="1"/>
  <c r="BN52" i="2" s="1"/>
  <c r="BN53" i="2" s="1"/>
  <c r="BN54" i="2" s="1"/>
  <c r="BN55" i="2" s="1"/>
  <c r="BN56" i="2" s="1"/>
  <c r="BN57" i="2" s="1"/>
  <c r="BN58" i="2" s="1"/>
  <c r="BN59" i="2" s="1"/>
  <c r="BN60" i="2" s="1"/>
  <c r="BN61" i="2" s="1"/>
  <c r="BN62" i="2" s="1"/>
  <c r="BN63" i="2" s="1"/>
  <c r="BN64" i="2" s="1"/>
  <c r="BN65" i="2" s="1"/>
  <c r="BN66" i="2" s="1"/>
  <c r="BN67" i="2" s="1"/>
  <c r="BN68" i="2" s="1"/>
  <c r="BN69" i="2" s="1"/>
  <c r="BN70" i="2" s="1"/>
  <c r="BN71" i="2" s="1"/>
  <c r="BN72" i="2" s="1"/>
  <c r="BN73" i="2" s="1"/>
  <c r="BN74" i="2" s="1"/>
  <c r="BN75" i="2" s="1"/>
  <c r="BN76" i="2" s="1"/>
  <c r="BN77" i="2" s="1"/>
  <c r="BN78" i="2" s="1"/>
  <c r="BN79" i="2" s="1"/>
  <c r="BN80" i="2" s="1"/>
  <c r="BN81" i="2" s="1"/>
  <c r="BN82" i="2" s="1"/>
  <c r="BN83" i="2" s="1"/>
  <c r="BN84" i="2" s="1"/>
  <c r="BN85" i="2" s="1"/>
  <c r="BN86" i="2" s="1"/>
  <c r="BN87" i="2" s="1"/>
  <c r="BN88" i="2" s="1"/>
  <c r="BN89" i="2" s="1"/>
  <c r="BN90" i="2" s="1"/>
  <c r="BN91" i="2" s="1"/>
  <c r="BN92" i="2" s="1"/>
  <c r="BN93" i="2" s="1"/>
  <c r="BN94" i="2" s="1"/>
  <c r="BN95" i="2" s="1"/>
  <c r="BN96" i="2" s="1"/>
  <c r="BN97" i="2" s="1"/>
  <c r="BN98" i="2" s="1"/>
  <c r="BN99" i="2" s="1"/>
  <c r="BN100" i="2" s="1"/>
  <c r="BN101" i="2" s="1"/>
  <c r="BN102" i="2" s="1"/>
  <c r="BN103" i="2" s="1"/>
  <c r="BN104" i="2" s="1"/>
  <c r="BN105" i="2" s="1"/>
  <c r="BN106" i="2" s="1"/>
  <c r="BN107" i="2" s="1"/>
  <c r="BN108" i="2" s="1"/>
  <c r="BN109" i="2" s="1"/>
  <c r="BN110" i="2" s="1"/>
  <c r="BN111" i="2" s="1"/>
  <c r="BN112" i="2" s="1"/>
  <c r="BN113" i="2" s="1"/>
  <c r="BN114" i="2" s="1"/>
  <c r="BN115" i="2" s="1"/>
  <c r="BN116" i="2" s="1"/>
  <c r="BN117" i="2" s="1"/>
  <c r="BN118" i="2" s="1"/>
  <c r="BN119" i="2" s="1"/>
  <c r="BN120" i="2" s="1"/>
  <c r="BN121" i="2" s="1"/>
  <c r="BN122" i="2" s="1"/>
  <c r="BN123" i="2" s="1"/>
  <c r="BN124" i="2" s="1"/>
  <c r="BN125" i="2" s="1"/>
  <c r="BN126" i="2" s="1"/>
  <c r="BN127" i="2" s="1"/>
  <c r="BN128" i="2" s="1"/>
  <c r="BN129" i="2" s="1"/>
  <c r="BN130" i="2" s="1"/>
  <c r="BN131" i="2" s="1"/>
  <c r="BN132" i="2" s="1"/>
  <c r="BN133" i="2" s="1"/>
  <c r="BN134" i="2" s="1"/>
  <c r="BN135" i="2" s="1"/>
  <c r="BN136" i="2" s="1"/>
  <c r="BN137" i="2" s="1"/>
  <c r="BN138" i="2" s="1"/>
  <c r="BN139" i="2" s="1"/>
  <c r="BN140" i="2" s="1"/>
  <c r="BN141" i="2" s="1"/>
  <c r="BN142" i="2" s="1"/>
  <c r="BN143" i="2" s="1"/>
  <c r="BN144" i="2" s="1"/>
  <c r="BN145" i="2" s="1"/>
  <c r="BN146" i="2" s="1"/>
  <c r="BN147" i="2" s="1"/>
  <c r="BN148" i="2" s="1"/>
  <c r="BN149" i="2" s="1"/>
  <c r="BN150" i="2" s="1"/>
  <c r="BN151" i="2" s="1"/>
  <c r="BN152" i="2" s="1"/>
  <c r="BN153" i="2" s="1"/>
  <c r="BN154" i="2" s="1"/>
  <c r="BN155" i="2" s="1"/>
  <c r="BN156" i="2" s="1"/>
  <c r="BN157" i="2" s="1"/>
  <c r="BN158" i="2" s="1"/>
  <c r="BN159" i="2" s="1"/>
  <c r="BN160" i="2" s="1"/>
  <c r="BN161" i="2" s="1"/>
  <c r="BN162" i="2" s="1"/>
  <c r="BN163" i="2" s="1"/>
  <c r="BN164" i="2" s="1"/>
  <c r="BN165" i="2" s="1"/>
  <c r="BN166" i="2" s="1"/>
  <c r="BN167" i="2" s="1"/>
  <c r="BN168" i="2" s="1"/>
  <c r="BN169" i="2" s="1"/>
  <c r="BN170" i="2" s="1"/>
  <c r="BN171" i="2" s="1"/>
  <c r="BN172" i="2" s="1"/>
  <c r="BN173" i="2" s="1"/>
  <c r="BN174" i="2" s="1"/>
  <c r="BN175" i="2" s="1"/>
  <c r="BN176" i="2" s="1"/>
  <c r="BN177" i="2" s="1"/>
  <c r="BN178" i="2" s="1"/>
  <c r="BN179" i="2" s="1"/>
  <c r="BN180" i="2" s="1"/>
  <c r="BN181" i="2" s="1"/>
  <c r="BN182" i="2" s="1"/>
  <c r="BN183" i="2" s="1"/>
  <c r="BN184" i="2" s="1"/>
  <c r="BN185" i="2" s="1"/>
  <c r="BN186" i="2" s="1"/>
  <c r="BN187" i="2" s="1"/>
  <c r="BN188" i="2" s="1"/>
  <c r="BN189" i="2" s="1"/>
  <c r="BN190" i="2" s="1"/>
  <c r="BN191" i="2" s="1"/>
  <c r="BN192" i="2" s="1"/>
  <c r="BN193" i="2" s="1"/>
  <c r="BN194" i="2" s="1"/>
  <c r="BN195" i="2" s="1"/>
  <c r="BN196" i="2" s="1"/>
  <c r="BN197" i="2" s="1"/>
  <c r="BN198" i="2" s="1"/>
  <c r="BN199" i="2" s="1"/>
  <c r="BN200" i="2" s="1"/>
  <c r="BN201" i="2" s="1"/>
  <c r="BN202" i="2" s="1"/>
  <c r="BN203" i="2" s="1"/>
  <c r="BP1" i="2" l="1"/>
  <c r="BO2" i="2"/>
  <c r="BO4" i="2"/>
  <c r="BO5" i="2" s="1"/>
  <c r="BO6" i="2" s="1"/>
  <c r="BO7" i="2" s="1"/>
  <c r="BO8" i="2" s="1"/>
  <c r="BO9" i="2" s="1"/>
  <c r="BO10" i="2" s="1"/>
  <c r="BO11" i="2" s="1"/>
  <c r="BO12" i="2" s="1"/>
  <c r="BO13" i="2" s="1"/>
  <c r="BO14" i="2" s="1"/>
  <c r="BO15" i="2" s="1"/>
  <c r="BO16" i="2" s="1"/>
  <c r="BO17" i="2" s="1"/>
  <c r="BO18" i="2" s="1"/>
  <c r="BO19" i="2" s="1"/>
  <c r="BO20" i="2" s="1"/>
  <c r="BO21" i="2" s="1"/>
  <c r="BO22" i="2" s="1"/>
  <c r="BO23" i="2" s="1"/>
  <c r="BO24" i="2" s="1"/>
  <c r="BO25" i="2" s="1"/>
  <c r="BO26" i="2" s="1"/>
  <c r="BO27" i="2" s="1"/>
  <c r="BO28" i="2" s="1"/>
  <c r="BO29" i="2" s="1"/>
  <c r="BO30" i="2" s="1"/>
  <c r="BO31" i="2" s="1"/>
  <c r="BO32" i="2" s="1"/>
  <c r="BO33" i="2" s="1"/>
  <c r="BO34" i="2" s="1"/>
  <c r="BO35" i="2" s="1"/>
  <c r="BO36" i="2" s="1"/>
  <c r="BO37" i="2" s="1"/>
  <c r="BO38" i="2" s="1"/>
  <c r="BO39" i="2" s="1"/>
  <c r="BO40" i="2" s="1"/>
  <c r="BO41" i="2" s="1"/>
  <c r="BO42" i="2" s="1"/>
  <c r="BO43" i="2" s="1"/>
  <c r="BO44" i="2" s="1"/>
  <c r="BO45" i="2" s="1"/>
  <c r="BO46" i="2" s="1"/>
  <c r="BO47" i="2" s="1"/>
  <c r="BO48" i="2" s="1"/>
  <c r="BO49" i="2" s="1"/>
  <c r="BO50" i="2" s="1"/>
  <c r="BO51" i="2" s="1"/>
  <c r="BO52" i="2" s="1"/>
  <c r="BO53" i="2" s="1"/>
  <c r="BO54" i="2" s="1"/>
  <c r="BO55" i="2" s="1"/>
  <c r="BO56" i="2" s="1"/>
  <c r="BO57" i="2" s="1"/>
  <c r="BO58" i="2" s="1"/>
  <c r="BO59" i="2" s="1"/>
  <c r="BO60" i="2" s="1"/>
  <c r="BO61" i="2" s="1"/>
  <c r="BO62" i="2" s="1"/>
  <c r="BO63" i="2" s="1"/>
  <c r="BO64" i="2" s="1"/>
  <c r="BO65" i="2" s="1"/>
  <c r="BO66" i="2" s="1"/>
  <c r="BO67" i="2" s="1"/>
  <c r="BO68" i="2" s="1"/>
  <c r="BO69" i="2" s="1"/>
  <c r="BO70" i="2" s="1"/>
  <c r="BO71" i="2" s="1"/>
  <c r="BO72" i="2" s="1"/>
  <c r="BO73" i="2" s="1"/>
  <c r="BO74" i="2" s="1"/>
  <c r="BO75" i="2" s="1"/>
  <c r="BO76" i="2" s="1"/>
  <c r="BO77" i="2" s="1"/>
  <c r="BO78" i="2" s="1"/>
  <c r="BO79" i="2" s="1"/>
  <c r="BO80" i="2" s="1"/>
  <c r="BO81" i="2" s="1"/>
  <c r="BO82" i="2" s="1"/>
  <c r="BO83" i="2" s="1"/>
  <c r="BO84" i="2" s="1"/>
  <c r="BO85" i="2" s="1"/>
  <c r="BO86" i="2" s="1"/>
  <c r="BO87" i="2" s="1"/>
  <c r="BO88" i="2" s="1"/>
  <c r="BO89" i="2" s="1"/>
  <c r="BO90" i="2" s="1"/>
  <c r="BO91" i="2" s="1"/>
  <c r="BO92" i="2" s="1"/>
  <c r="BO93" i="2" s="1"/>
  <c r="BO94" i="2" s="1"/>
  <c r="BO95" i="2" s="1"/>
  <c r="BO96" i="2" s="1"/>
  <c r="BO97" i="2" s="1"/>
  <c r="BO98" i="2" s="1"/>
  <c r="BO99" i="2" s="1"/>
  <c r="BO100" i="2" s="1"/>
  <c r="BO101" i="2" s="1"/>
  <c r="BO102" i="2" s="1"/>
  <c r="BO103" i="2" s="1"/>
  <c r="BO104" i="2" s="1"/>
  <c r="BO105" i="2" s="1"/>
  <c r="BO106" i="2" s="1"/>
  <c r="BO107" i="2" s="1"/>
  <c r="BO108" i="2" s="1"/>
  <c r="BO109" i="2" s="1"/>
  <c r="BO110" i="2" s="1"/>
  <c r="BO111" i="2" s="1"/>
  <c r="BO112" i="2" s="1"/>
  <c r="BO113" i="2" s="1"/>
  <c r="BO114" i="2" s="1"/>
  <c r="BO115" i="2" s="1"/>
  <c r="BO116" i="2" s="1"/>
  <c r="BO117" i="2" s="1"/>
  <c r="BO118" i="2" s="1"/>
  <c r="BO119" i="2" s="1"/>
  <c r="BO120" i="2" s="1"/>
  <c r="BO121" i="2" s="1"/>
  <c r="BO122" i="2" s="1"/>
  <c r="BO123" i="2" s="1"/>
  <c r="BO124" i="2" s="1"/>
  <c r="BO125" i="2" s="1"/>
  <c r="BO126" i="2" s="1"/>
  <c r="BO127" i="2" s="1"/>
  <c r="BO128" i="2" s="1"/>
  <c r="BO129" i="2" s="1"/>
  <c r="BO130" i="2" s="1"/>
  <c r="BO131" i="2" s="1"/>
  <c r="BO132" i="2" s="1"/>
  <c r="BO133" i="2" s="1"/>
  <c r="BO134" i="2" s="1"/>
  <c r="BO135" i="2" s="1"/>
  <c r="BO136" i="2" s="1"/>
  <c r="BO137" i="2" s="1"/>
  <c r="BO138" i="2" s="1"/>
  <c r="BO139" i="2" s="1"/>
  <c r="BO140" i="2" s="1"/>
  <c r="BO141" i="2" s="1"/>
  <c r="BO142" i="2" s="1"/>
  <c r="BO143" i="2" s="1"/>
  <c r="BO144" i="2" s="1"/>
  <c r="BO145" i="2" s="1"/>
  <c r="BO146" i="2" s="1"/>
  <c r="BO147" i="2" s="1"/>
  <c r="BO148" i="2" s="1"/>
  <c r="BO149" i="2" s="1"/>
  <c r="BO150" i="2" s="1"/>
  <c r="BO151" i="2" s="1"/>
  <c r="BO152" i="2" s="1"/>
  <c r="BO153" i="2" s="1"/>
  <c r="BO154" i="2" s="1"/>
  <c r="BO155" i="2" s="1"/>
  <c r="BO156" i="2" s="1"/>
  <c r="BO157" i="2" s="1"/>
  <c r="BO158" i="2" s="1"/>
  <c r="BO159" i="2" s="1"/>
  <c r="BO160" i="2" s="1"/>
  <c r="BO161" i="2" s="1"/>
  <c r="BO162" i="2" s="1"/>
  <c r="BO163" i="2" s="1"/>
  <c r="BO164" i="2" s="1"/>
  <c r="BO165" i="2" s="1"/>
  <c r="BO166" i="2" s="1"/>
  <c r="BO167" i="2" s="1"/>
  <c r="BO168" i="2" s="1"/>
  <c r="BO169" i="2" s="1"/>
  <c r="BO170" i="2" s="1"/>
  <c r="BO171" i="2" s="1"/>
  <c r="BO172" i="2" s="1"/>
  <c r="BO173" i="2" s="1"/>
  <c r="BO174" i="2" s="1"/>
  <c r="BO175" i="2" s="1"/>
  <c r="BO176" i="2" s="1"/>
  <c r="BO177" i="2" s="1"/>
  <c r="BO178" i="2" s="1"/>
  <c r="BO179" i="2" s="1"/>
  <c r="BO180" i="2" s="1"/>
  <c r="BO181" i="2" s="1"/>
  <c r="BO182" i="2" s="1"/>
  <c r="BO183" i="2" s="1"/>
  <c r="BO184" i="2" s="1"/>
  <c r="BO185" i="2" s="1"/>
  <c r="BO186" i="2" s="1"/>
  <c r="BO187" i="2" s="1"/>
  <c r="BO188" i="2" s="1"/>
  <c r="BO189" i="2" s="1"/>
  <c r="BO190" i="2" s="1"/>
  <c r="BO191" i="2" s="1"/>
  <c r="BO192" i="2" s="1"/>
  <c r="BO193" i="2" s="1"/>
  <c r="BO194" i="2" s="1"/>
  <c r="BO195" i="2" s="1"/>
  <c r="BO196" i="2" s="1"/>
  <c r="BO197" i="2" s="1"/>
  <c r="BO198" i="2" s="1"/>
  <c r="BO199" i="2" s="1"/>
  <c r="BO200" i="2" s="1"/>
  <c r="BO201" i="2" s="1"/>
  <c r="BO202" i="2" s="1"/>
  <c r="BO203" i="2" s="1"/>
  <c r="BQ1" i="2" l="1"/>
  <c r="BP2" i="2"/>
  <c r="BP4" i="2"/>
  <c r="BP5" i="2" s="1"/>
  <c r="BP6" i="2" s="1"/>
  <c r="BP7" i="2" s="1"/>
  <c r="BP8" i="2" s="1"/>
  <c r="BP9" i="2" s="1"/>
  <c r="BP10" i="2" s="1"/>
  <c r="BP11" i="2" s="1"/>
  <c r="BP12" i="2" s="1"/>
  <c r="BP13" i="2" s="1"/>
  <c r="BP14" i="2" s="1"/>
  <c r="BP15" i="2" s="1"/>
  <c r="BP16" i="2" s="1"/>
  <c r="BP17" i="2" s="1"/>
  <c r="BP18" i="2" s="1"/>
  <c r="BP19" i="2" s="1"/>
  <c r="BP20" i="2" s="1"/>
  <c r="BP21" i="2" s="1"/>
  <c r="BP22" i="2" s="1"/>
  <c r="BP23" i="2" s="1"/>
  <c r="BP24" i="2" s="1"/>
  <c r="BP25" i="2" s="1"/>
  <c r="BP26" i="2" s="1"/>
  <c r="BP27" i="2" s="1"/>
  <c r="BP28" i="2" s="1"/>
  <c r="BP29" i="2" s="1"/>
  <c r="BP30" i="2" s="1"/>
  <c r="BP31" i="2" s="1"/>
  <c r="BP32" i="2" s="1"/>
  <c r="BP33" i="2" s="1"/>
  <c r="BP34" i="2" s="1"/>
  <c r="BP35" i="2" s="1"/>
  <c r="BP36" i="2" s="1"/>
  <c r="BP37" i="2" s="1"/>
  <c r="BP38" i="2" s="1"/>
  <c r="BP39" i="2" s="1"/>
  <c r="BP40" i="2" s="1"/>
  <c r="BP41" i="2" s="1"/>
  <c r="BP42" i="2" s="1"/>
  <c r="BP43" i="2" s="1"/>
  <c r="BP44" i="2" s="1"/>
  <c r="BP45" i="2" s="1"/>
  <c r="BP46" i="2" s="1"/>
  <c r="BP47" i="2" s="1"/>
  <c r="BP48" i="2" s="1"/>
  <c r="BP49" i="2" s="1"/>
  <c r="BP50" i="2" s="1"/>
  <c r="BP51" i="2" s="1"/>
  <c r="BP52" i="2" s="1"/>
  <c r="BP53" i="2" s="1"/>
  <c r="BP54" i="2" s="1"/>
  <c r="BP55" i="2" s="1"/>
  <c r="BP56" i="2" s="1"/>
  <c r="BP57" i="2" s="1"/>
  <c r="BP58" i="2" s="1"/>
  <c r="BP59" i="2" s="1"/>
  <c r="BP60" i="2" s="1"/>
  <c r="BP61" i="2" s="1"/>
  <c r="BP62" i="2" s="1"/>
  <c r="BP63" i="2" s="1"/>
  <c r="BP64" i="2" s="1"/>
  <c r="BP65" i="2" s="1"/>
  <c r="BP66" i="2" s="1"/>
  <c r="BP67" i="2" s="1"/>
  <c r="BP68" i="2" s="1"/>
  <c r="BP69" i="2" s="1"/>
  <c r="BP70" i="2" s="1"/>
  <c r="BP71" i="2" s="1"/>
  <c r="BP72" i="2" s="1"/>
  <c r="BP73" i="2" s="1"/>
  <c r="BP74" i="2" s="1"/>
  <c r="BP75" i="2" s="1"/>
  <c r="BP76" i="2" s="1"/>
  <c r="BP77" i="2" s="1"/>
  <c r="BP78" i="2" s="1"/>
  <c r="BP79" i="2" s="1"/>
  <c r="BP80" i="2" s="1"/>
  <c r="BP81" i="2" s="1"/>
  <c r="BP82" i="2" s="1"/>
  <c r="BP83" i="2" s="1"/>
  <c r="BP84" i="2" s="1"/>
  <c r="BP85" i="2" s="1"/>
  <c r="BP86" i="2" s="1"/>
  <c r="BP87" i="2" s="1"/>
  <c r="BP88" i="2" s="1"/>
  <c r="BP89" i="2" s="1"/>
  <c r="BP90" i="2" s="1"/>
  <c r="BP91" i="2" s="1"/>
  <c r="BP92" i="2" s="1"/>
  <c r="BP93" i="2" s="1"/>
  <c r="BP94" i="2" s="1"/>
  <c r="BP95" i="2" s="1"/>
  <c r="BP96" i="2" s="1"/>
  <c r="BP97" i="2" s="1"/>
  <c r="BP98" i="2" s="1"/>
  <c r="BP99" i="2" s="1"/>
  <c r="BP100" i="2" s="1"/>
  <c r="BP101" i="2" s="1"/>
  <c r="BP102" i="2" s="1"/>
  <c r="BP103" i="2" s="1"/>
  <c r="BP104" i="2" s="1"/>
  <c r="BP105" i="2" s="1"/>
  <c r="BP106" i="2" s="1"/>
  <c r="BP107" i="2" s="1"/>
  <c r="BP108" i="2" s="1"/>
  <c r="BP109" i="2" s="1"/>
  <c r="BP110" i="2" s="1"/>
  <c r="BP111" i="2" s="1"/>
  <c r="BP112" i="2" s="1"/>
  <c r="BP113" i="2" s="1"/>
  <c r="BP114" i="2" s="1"/>
  <c r="BP115" i="2" s="1"/>
  <c r="BP116" i="2" s="1"/>
  <c r="BP117" i="2" s="1"/>
  <c r="BP118" i="2" s="1"/>
  <c r="BP119" i="2" s="1"/>
  <c r="BP120" i="2" s="1"/>
  <c r="BP121" i="2" s="1"/>
  <c r="BP122" i="2" s="1"/>
  <c r="BP123" i="2" s="1"/>
  <c r="BP124" i="2" s="1"/>
  <c r="BP125" i="2" s="1"/>
  <c r="BP126" i="2" s="1"/>
  <c r="BP127" i="2" s="1"/>
  <c r="BP128" i="2" s="1"/>
  <c r="BP129" i="2" s="1"/>
  <c r="BP130" i="2" s="1"/>
  <c r="BP131" i="2" s="1"/>
  <c r="BP132" i="2" s="1"/>
  <c r="BP133" i="2" s="1"/>
  <c r="BP134" i="2" s="1"/>
  <c r="BP135" i="2" s="1"/>
  <c r="BP136" i="2" s="1"/>
  <c r="BP137" i="2" s="1"/>
  <c r="BP138" i="2" s="1"/>
  <c r="BP139" i="2" s="1"/>
  <c r="BP140" i="2" s="1"/>
  <c r="BP141" i="2" s="1"/>
  <c r="BP142" i="2" s="1"/>
  <c r="BP143" i="2" s="1"/>
  <c r="BP144" i="2" s="1"/>
  <c r="BP145" i="2" s="1"/>
  <c r="BP146" i="2" s="1"/>
  <c r="BP147" i="2" s="1"/>
  <c r="BP148" i="2" s="1"/>
  <c r="BP149" i="2" s="1"/>
  <c r="BP150" i="2" s="1"/>
  <c r="BP151" i="2" s="1"/>
  <c r="BP152" i="2" s="1"/>
  <c r="BP153" i="2" s="1"/>
  <c r="BP154" i="2" s="1"/>
  <c r="BP155" i="2" s="1"/>
  <c r="BP156" i="2" s="1"/>
  <c r="BP157" i="2" s="1"/>
  <c r="BP158" i="2" s="1"/>
  <c r="BP159" i="2" s="1"/>
  <c r="BP160" i="2" s="1"/>
  <c r="BP161" i="2" s="1"/>
  <c r="BP162" i="2" s="1"/>
  <c r="BP163" i="2" s="1"/>
  <c r="BP164" i="2" s="1"/>
  <c r="BP165" i="2" s="1"/>
  <c r="BP166" i="2" s="1"/>
  <c r="BP167" i="2" s="1"/>
  <c r="BP168" i="2" s="1"/>
  <c r="BP169" i="2" s="1"/>
  <c r="BP170" i="2" s="1"/>
  <c r="BP171" i="2" s="1"/>
  <c r="BP172" i="2" s="1"/>
  <c r="BP173" i="2" s="1"/>
  <c r="BP174" i="2" s="1"/>
  <c r="BP175" i="2" s="1"/>
  <c r="BP176" i="2" s="1"/>
  <c r="BP177" i="2" s="1"/>
  <c r="BP178" i="2" s="1"/>
  <c r="BP179" i="2" s="1"/>
  <c r="BP180" i="2" s="1"/>
  <c r="BP181" i="2" s="1"/>
  <c r="BP182" i="2" s="1"/>
  <c r="BP183" i="2" s="1"/>
  <c r="BP184" i="2" s="1"/>
  <c r="BP185" i="2" s="1"/>
  <c r="BP186" i="2" s="1"/>
  <c r="BP187" i="2" s="1"/>
  <c r="BP188" i="2" s="1"/>
  <c r="BP189" i="2" s="1"/>
  <c r="BP190" i="2" s="1"/>
  <c r="BP191" i="2" s="1"/>
  <c r="BP192" i="2" s="1"/>
  <c r="BP193" i="2" s="1"/>
  <c r="BP194" i="2" s="1"/>
  <c r="BP195" i="2" s="1"/>
  <c r="BP196" i="2" s="1"/>
  <c r="BP197" i="2" s="1"/>
  <c r="BP198" i="2" s="1"/>
  <c r="BP199" i="2" s="1"/>
  <c r="BP200" i="2" s="1"/>
  <c r="BP201" i="2" s="1"/>
  <c r="BP202" i="2" s="1"/>
  <c r="BP203" i="2" s="1"/>
  <c r="BR1" i="2" l="1"/>
  <c r="BQ2" i="2"/>
  <c r="BQ4" i="2"/>
  <c r="BQ5" i="2" s="1"/>
  <c r="BQ6" i="2" s="1"/>
  <c r="BQ7" i="2" s="1"/>
  <c r="BQ8" i="2" s="1"/>
  <c r="BQ9" i="2" s="1"/>
  <c r="BQ10" i="2" s="1"/>
  <c r="BQ11" i="2" s="1"/>
  <c r="BQ12" i="2" s="1"/>
  <c r="BQ13" i="2" s="1"/>
  <c r="BQ14" i="2" s="1"/>
  <c r="BQ15" i="2" s="1"/>
  <c r="BQ16" i="2" s="1"/>
  <c r="BQ17" i="2" s="1"/>
  <c r="BQ18" i="2" s="1"/>
  <c r="BQ19" i="2" s="1"/>
  <c r="BQ20" i="2" s="1"/>
  <c r="BQ21" i="2" s="1"/>
  <c r="BQ22" i="2" s="1"/>
  <c r="BQ23" i="2" s="1"/>
  <c r="BQ24" i="2" s="1"/>
  <c r="BQ25" i="2" s="1"/>
  <c r="BQ26" i="2" s="1"/>
  <c r="BQ27" i="2" s="1"/>
  <c r="BQ28" i="2" s="1"/>
  <c r="BQ29" i="2" s="1"/>
  <c r="BQ30" i="2" s="1"/>
  <c r="BQ31" i="2" s="1"/>
  <c r="BQ32" i="2" s="1"/>
  <c r="BQ33" i="2" s="1"/>
  <c r="BQ34" i="2" s="1"/>
  <c r="BQ35" i="2" s="1"/>
  <c r="BQ36" i="2" s="1"/>
  <c r="BQ37" i="2" s="1"/>
  <c r="BQ38" i="2" s="1"/>
  <c r="BQ39" i="2" s="1"/>
  <c r="BQ40" i="2" s="1"/>
  <c r="BQ41" i="2" s="1"/>
  <c r="BQ42" i="2" s="1"/>
  <c r="BQ43" i="2" s="1"/>
  <c r="BQ44" i="2" s="1"/>
  <c r="BQ45" i="2" s="1"/>
  <c r="BQ46" i="2" s="1"/>
  <c r="BQ47" i="2" s="1"/>
  <c r="BQ48" i="2" s="1"/>
  <c r="BQ49" i="2" s="1"/>
  <c r="BQ50" i="2" s="1"/>
  <c r="BQ51" i="2" s="1"/>
  <c r="BQ52" i="2" s="1"/>
  <c r="BQ53" i="2" s="1"/>
  <c r="BQ54" i="2" s="1"/>
  <c r="BQ55" i="2" s="1"/>
  <c r="BQ56" i="2" s="1"/>
  <c r="BQ57" i="2" s="1"/>
  <c r="BQ58" i="2" s="1"/>
  <c r="BQ59" i="2" s="1"/>
  <c r="BQ60" i="2" s="1"/>
  <c r="BQ61" i="2" s="1"/>
  <c r="BQ62" i="2" s="1"/>
  <c r="BQ63" i="2" s="1"/>
  <c r="BQ64" i="2" s="1"/>
  <c r="BQ65" i="2" s="1"/>
  <c r="BQ66" i="2" s="1"/>
  <c r="BQ67" i="2" s="1"/>
  <c r="BQ68" i="2" s="1"/>
  <c r="BQ69" i="2" s="1"/>
  <c r="BQ70" i="2" s="1"/>
  <c r="BQ71" i="2" s="1"/>
  <c r="BQ72" i="2" s="1"/>
  <c r="BQ73" i="2" s="1"/>
  <c r="BQ74" i="2" s="1"/>
  <c r="BQ75" i="2" s="1"/>
  <c r="BQ76" i="2" s="1"/>
  <c r="BQ77" i="2" s="1"/>
  <c r="BQ78" i="2" s="1"/>
  <c r="BQ79" i="2" s="1"/>
  <c r="BQ80" i="2" s="1"/>
  <c r="BQ81" i="2" s="1"/>
  <c r="BQ82" i="2" s="1"/>
  <c r="BQ83" i="2" s="1"/>
  <c r="BQ84" i="2" s="1"/>
  <c r="BQ85" i="2" s="1"/>
  <c r="BQ86" i="2" s="1"/>
  <c r="BQ87" i="2" s="1"/>
  <c r="BQ88" i="2" s="1"/>
  <c r="BQ89" i="2" s="1"/>
  <c r="BQ90" i="2" s="1"/>
  <c r="BQ91" i="2" s="1"/>
  <c r="BQ92" i="2" s="1"/>
  <c r="BQ93" i="2" s="1"/>
  <c r="BQ94" i="2" s="1"/>
  <c r="BQ95" i="2" s="1"/>
  <c r="BQ96" i="2" s="1"/>
  <c r="BQ97" i="2" s="1"/>
  <c r="BQ98" i="2" s="1"/>
  <c r="BQ99" i="2" s="1"/>
  <c r="BQ100" i="2" s="1"/>
  <c r="BQ101" i="2" s="1"/>
  <c r="BQ102" i="2" s="1"/>
  <c r="BQ103" i="2" s="1"/>
  <c r="BQ104" i="2" s="1"/>
  <c r="BQ105" i="2" s="1"/>
  <c r="BQ106" i="2" s="1"/>
  <c r="BQ107" i="2" s="1"/>
  <c r="BQ108" i="2" s="1"/>
  <c r="BQ109" i="2" s="1"/>
  <c r="BQ110" i="2" s="1"/>
  <c r="BQ111" i="2" s="1"/>
  <c r="BQ112" i="2" s="1"/>
  <c r="BQ113" i="2" s="1"/>
  <c r="BQ114" i="2" s="1"/>
  <c r="BQ115" i="2" s="1"/>
  <c r="BQ116" i="2" s="1"/>
  <c r="BQ117" i="2" s="1"/>
  <c r="BQ118" i="2" s="1"/>
  <c r="BQ119" i="2" s="1"/>
  <c r="BQ120" i="2" s="1"/>
  <c r="BQ121" i="2" s="1"/>
  <c r="BQ122" i="2" s="1"/>
  <c r="BQ123" i="2" s="1"/>
  <c r="BQ124" i="2" s="1"/>
  <c r="BQ125" i="2" s="1"/>
  <c r="BQ126" i="2" s="1"/>
  <c r="BQ127" i="2" s="1"/>
  <c r="BQ128" i="2" s="1"/>
  <c r="BQ129" i="2" s="1"/>
  <c r="BQ130" i="2" s="1"/>
  <c r="BQ131" i="2" s="1"/>
  <c r="BQ132" i="2" s="1"/>
  <c r="BQ133" i="2" s="1"/>
  <c r="BQ134" i="2" s="1"/>
  <c r="BQ135" i="2" s="1"/>
  <c r="BQ136" i="2" s="1"/>
  <c r="BQ137" i="2" s="1"/>
  <c r="BQ138" i="2" s="1"/>
  <c r="BQ139" i="2" s="1"/>
  <c r="BQ140" i="2" s="1"/>
  <c r="BQ141" i="2" s="1"/>
  <c r="BQ142" i="2" s="1"/>
  <c r="BQ143" i="2" s="1"/>
  <c r="BQ144" i="2" s="1"/>
  <c r="BQ145" i="2" s="1"/>
  <c r="BQ146" i="2" s="1"/>
  <c r="BQ147" i="2" s="1"/>
  <c r="BQ148" i="2" s="1"/>
  <c r="BQ149" i="2" s="1"/>
  <c r="BQ150" i="2" s="1"/>
  <c r="BQ151" i="2" s="1"/>
  <c r="BQ152" i="2" s="1"/>
  <c r="BQ153" i="2" s="1"/>
  <c r="BQ154" i="2" s="1"/>
  <c r="BQ155" i="2" s="1"/>
  <c r="BQ156" i="2" s="1"/>
  <c r="BQ157" i="2" s="1"/>
  <c r="BQ158" i="2" s="1"/>
  <c r="BQ159" i="2" s="1"/>
  <c r="BQ160" i="2" s="1"/>
  <c r="BQ161" i="2" s="1"/>
  <c r="BQ162" i="2" s="1"/>
  <c r="BQ163" i="2" s="1"/>
  <c r="BQ164" i="2" s="1"/>
  <c r="BQ165" i="2" s="1"/>
  <c r="BQ166" i="2" s="1"/>
  <c r="BQ167" i="2" s="1"/>
  <c r="BQ168" i="2" s="1"/>
  <c r="BQ169" i="2" s="1"/>
  <c r="BQ170" i="2" s="1"/>
  <c r="BQ171" i="2" s="1"/>
  <c r="BQ172" i="2" s="1"/>
  <c r="BQ173" i="2" s="1"/>
  <c r="BQ174" i="2" s="1"/>
  <c r="BQ175" i="2" s="1"/>
  <c r="BQ176" i="2" s="1"/>
  <c r="BQ177" i="2" s="1"/>
  <c r="BQ178" i="2" s="1"/>
  <c r="BQ179" i="2" s="1"/>
  <c r="BQ180" i="2" s="1"/>
  <c r="BQ181" i="2" s="1"/>
  <c r="BQ182" i="2" s="1"/>
  <c r="BQ183" i="2" s="1"/>
  <c r="BQ184" i="2" s="1"/>
  <c r="BQ185" i="2" s="1"/>
  <c r="BQ186" i="2" s="1"/>
  <c r="BQ187" i="2" s="1"/>
  <c r="BQ188" i="2" s="1"/>
  <c r="BQ189" i="2" s="1"/>
  <c r="BQ190" i="2" s="1"/>
  <c r="BQ191" i="2" s="1"/>
  <c r="BQ192" i="2" s="1"/>
  <c r="BQ193" i="2" s="1"/>
  <c r="BQ194" i="2" s="1"/>
  <c r="BQ195" i="2" s="1"/>
  <c r="BQ196" i="2" s="1"/>
  <c r="BQ197" i="2" s="1"/>
  <c r="BQ198" i="2" s="1"/>
  <c r="BQ199" i="2" s="1"/>
  <c r="BQ200" i="2" s="1"/>
  <c r="BQ201" i="2" s="1"/>
  <c r="BQ202" i="2" s="1"/>
  <c r="BQ203" i="2" s="1"/>
  <c r="BS1" i="2" l="1"/>
  <c r="BR2" i="2"/>
  <c r="BR4" i="2"/>
  <c r="BR5" i="2" s="1"/>
  <c r="BR6" i="2" s="1"/>
  <c r="BR7" i="2" s="1"/>
  <c r="BR8" i="2" s="1"/>
  <c r="BR9" i="2" s="1"/>
  <c r="BR10" i="2" s="1"/>
  <c r="BR11" i="2" s="1"/>
  <c r="BR12" i="2" s="1"/>
  <c r="BR13" i="2" s="1"/>
  <c r="BR14" i="2" s="1"/>
  <c r="BR15" i="2" s="1"/>
  <c r="BR16" i="2" s="1"/>
  <c r="BR17" i="2" s="1"/>
  <c r="BR18" i="2" s="1"/>
  <c r="BR19" i="2" s="1"/>
  <c r="BR20" i="2" s="1"/>
  <c r="BR21" i="2" s="1"/>
  <c r="BR22" i="2" s="1"/>
  <c r="BR23" i="2" s="1"/>
  <c r="BR24" i="2" s="1"/>
  <c r="BR25" i="2" s="1"/>
  <c r="BR26" i="2" s="1"/>
  <c r="BR27" i="2" s="1"/>
  <c r="BR28" i="2" s="1"/>
  <c r="BR29" i="2" s="1"/>
  <c r="BR30" i="2" s="1"/>
  <c r="BR31" i="2" s="1"/>
  <c r="BR32" i="2" s="1"/>
  <c r="BR33" i="2" s="1"/>
  <c r="BR34" i="2" s="1"/>
  <c r="BR35" i="2" s="1"/>
  <c r="BR36" i="2" s="1"/>
  <c r="BR37" i="2" s="1"/>
  <c r="BR38" i="2" s="1"/>
  <c r="BR39" i="2" s="1"/>
  <c r="BR40" i="2" s="1"/>
  <c r="BR41" i="2" s="1"/>
  <c r="BR42" i="2" s="1"/>
  <c r="BR43" i="2" s="1"/>
  <c r="BR44" i="2" s="1"/>
  <c r="BR45" i="2" s="1"/>
  <c r="BR46" i="2" s="1"/>
  <c r="BR47" i="2" s="1"/>
  <c r="BR48" i="2" s="1"/>
  <c r="BR49" i="2" s="1"/>
  <c r="BR50" i="2" s="1"/>
  <c r="BR51" i="2" s="1"/>
  <c r="BR52" i="2" s="1"/>
  <c r="BR53" i="2" s="1"/>
  <c r="BR54" i="2" s="1"/>
  <c r="BR55" i="2" s="1"/>
  <c r="BR56" i="2" s="1"/>
  <c r="BR57" i="2" s="1"/>
  <c r="BR58" i="2" s="1"/>
  <c r="BR59" i="2" s="1"/>
  <c r="BR60" i="2" s="1"/>
  <c r="BR61" i="2" s="1"/>
  <c r="BR62" i="2" s="1"/>
  <c r="BR63" i="2" s="1"/>
  <c r="BR64" i="2" s="1"/>
  <c r="BR65" i="2" s="1"/>
  <c r="BR66" i="2" s="1"/>
  <c r="BR67" i="2" s="1"/>
  <c r="BR68" i="2" s="1"/>
  <c r="BR69" i="2" s="1"/>
  <c r="BR70" i="2" s="1"/>
  <c r="BR71" i="2" s="1"/>
  <c r="BR72" i="2" s="1"/>
  <c r="BR73" i="2" s="1"/>
  <c r="BR74" i="2" s="1"/>
  <c r="BR75" i="2" s="1"/>
  <c r="BR76" i="2" s="1"/>
  <c r="BR77" i="2" s="1"/>
  <c r="BR78" i="2" s="1"/>
  <c r="BR79" i="2" s="1"/>
  <c r="BR80" i="2" s="1"/>
  <c r="BR81" i="2" s="1"/>
  <c r="BR82" i="2" s="1"/>
  <c r="BR83" i="2" s="1"/>
  <c r="BR84" i="2" s="1"/>
  <c r="BR85" i="2" s="1"/>
  <c r="BR86" i="2" s="1"/>
  <c r="BR87" i="2" s="1"/>
  <c r="BR88" i="2" s="1"/>
  <c r="BR89" i="2" s="1"/>
  <c r="BR90" i="2" s="1"/>
  <c r="BR91" i="2" s="1"/>
  <c r="BR92" i="2" s="1"/>
  <c r="BR93" i="2" s="1"/>
  <c r="BR94" i="2" s="1"/>
  <c r="BR95" i="2" s="1"/>
  <c r="BR96" i="2" s="1"/>
  <c r="BR97" i="2" s="1"/>
  <c r="BR98" i="2" s="1"/>
  <c r="BR99" i="2" s="1"/>
  <c r="BR100" i="2" s="1"/>
  <c r="BR101" i="2" s="1"/>
  <c r="BR102" i="2" s="1"/>
  <c r="BR103" i="2" s="1"/>
  <c r="BR104" i="2" s="1"/>
  <c r="BR105" i="2" s="1"/>
  <c r="BR106" i="2" s="1"/>
  <c r="BR107" i="2" s="1"/>
  <c r="BR108" i="2" s="1"/>
  <c r="BR109" i="2" s="1"/>
  <c r="BR110" i="2" s="1"/>
  <c r="BR111" i="2" s="1"/>
  <c r="BR112" i="2" s="1"/>
  <c r="BR113" i="2" s="1"/>
  <c r="BR114" i="2" s="1"/>
  <c r="BR115" i="2" s="1"/>
  <c r="BR116" i="2" s="1"/>
  <c r="BR117" i="2" s="1"/>
  <c r="BR118" i="2" s="1"/>
  <c r="BR119" i="2" s="1"/>
  <c r="BR120" i="2" s="1"/>
  <c r="BR121" i="2" s="1"/>
  <c r="BR122" i="2" s="1"/>
  <c r="BR123" i="2" s="1"/>
  <c r="BR124" i="2" s="1"/>
  <c r="BR125" i="2" s="1"/>
  <c r="BR126" i="2" s="1"/>
  <c r="BR127" i="2" s="1"/>
  <c r="BR128" i="2" s="1"/>
  <c r="BR129" i="2" s="1"/>
  <c r="BR130" i="2" s="1"/>
  <c r="BR131" i="2" s="1"/>
  <c r="BR132" i="2" s="1"/>
  <c r="BR133" i="2" s="1"/>
  <c r="BR134" i="2" s="1"/>
  <c r="BR135" i="2" s="1"/>
  <c r="BR136" i="2" s="1"/>
  <c r="BR137" i="2" s="1"/>
  <c r="BR138" i="2" s="1"/>
  <c r="BR139" i="2" s="1"/>
  <c r="BR140" i="2" s="1"/>
  <c r="BR141" i="2" s="1"/>
  <c r="BR142" i="2" s="1"/>
  <c r="BR143" i="2" s="1"/>
  <c r="BR144" i="2" s="1"/>
  <c r="BR145" i="2" s="1"/>
  <c r="BR146" i="2" s="1"/>
  <c r="BR147" i="2" s="1"/>
  <c r="BR148" i="2" s="1"/>
  <c r="BR149" i="2" s="1"/>
  <c r="BR150" i="2" s="1"/>
  <c r="BR151" i="2" s="1"/>
  <c r="BR152" i="2" s="1"/>
  <c r="BR153" i="2" s="1"/>
  <c r="BR154" i="2" s="1"/>
  <c r="BR155" i="2" s="1"/>
  <c r="BR156" i="2" s="1"/>
  <c r="BR157" i="2" s="1"/>
  <c r="BR158" i="2" s="1"/>
  <c r="BR159" i="2" s="1"/>
  <c r="BR160" i="2" s="1"/>
  <c r="BR161" i="2" s="1"/>
  <c r="BR162" i="2" s="1"/>
  <c r="BR163" i="2" s="1"/>
  <c r="BR164" i="2" s="1"/>
  <c r="BR165" i="2" s="1"/>
  <c r="BR166" i="2" s="1"/>
  <c r="BR167" i="2" s="1"/>
  <c r="BR168" i="2" s="1"/>
  <c r="BR169" i="2" s="1"/>
  <c r="BR170" i="2" s="1"/>
  <c r="BR171" i="2" s="1"/>
  <c r="BR172" i="2" s="1"/>
  <c r="BR173" i="2" s="1"/>
  <c r="BR174" i="2" s="1"/>
  <c r="BR175" i="2" s="1"/>
  <c r="BR176" i="2" s="1"/>
  <c r="BR177" i="2" s="1"/>
  <c r="BR178" i="2" s="1"/>
  <c r="BR179" i="2" s="1"/>
  <c r="BR180" i="2" s="1"/>
  <c r="BR181" i="2" s="1"/>
  <c r="BR182" i="2" s="1"/>
  <c r="BR183" i="2" s="1"/>
  <c r="BR184" i="2" s="1"/>
  <c r="BR185" i="2" s="1"/>
  <c r="BR186" i="2" s="1"/>
  <c r="BR187" i="2" s="1"/>
  <c r="BR188" i="2" s="1"/>
  <c r="BR189" i="2" s="1"/>
  <c r="BR190" i="2" s="1"/>
  <c r="BR191" i="2" s="1"/>
  <c r="BR192" i="2" s="1"/>
  <c r="BR193" i="2" s="1"/>
  <c r="BR194" i="2" s="1"/>
  <c r="BR195" i="2" s="1"/>
  <c r="BR196" i="2" s="1"/>
  <c r="BR197" i="2" s="1"/>
  <c r="BR198" i="2" s="1"/>
  <c r="BR199" i="2" s="1"/>
  <c r="BR200" i="2" s="1"/>
  <c r="BR201" i="2" s="1"/>
  <c r="BR202" i="2" s="1"/>
  <c r="BR203" i="2" s="1"/>
  <c r="BT1" i="2" l="1"/>
  <c r="BS4" i="2"/>
  <c r="BS5" i="2" s="1"/>
  <c r="BS6" i="2" s="1"/>
  <c r="BS7" i="2" s="1"/>
  <c r="BS8" i="2" s="1"/>
  <c r="BS9" i="2" s="1"/>
  <c r="BS10" i="2" s="1"/>
  <c r="BS11" i="2" s="1"/>
  <c r="BS12" i="2" s="1"/>
  <c r="BS13" i="2" s="1"/>
  <c r="BS14" i="2" s="1"/>
  <c r="BS15" i="2" s="1"/>
  <c r="BS16" i="2" s="1"/>
  <c r="BS17" i="2" s="1"/>
  <c r="BS18" i="2" s="1"/>
  <c r="BS19" i="2" s="1"/>
  <c r="BS20" i="2" s="1"/>
  <c r="BS21" i="2" s="1"/>
  <c r="BS22" i="2" s="1"/>
  <c r="BS23" i="2" s="1"/>
  <c r="BS24" i="2" s="1"/>
  <c r="BS25" i="2" s="1"/>
  <c r="BS26" i="2" s="1"/>
  <c r="BS27" i="2" s="1"/>
  <c r="BS28" i="2" s="1"/>
  <c r="BS29" i="2" s="1"/>
  <c r="BS30" i="2" s="1"/>
  <c r="BS31" i="2" s="1"/>
  <c r="BS32" i="2" s="1"/>
  <c r="BS33" i="2" s="1"/>
  <c r="BS34" i="2" s="1"/>
  <c r="BS35" i="2" s="1"/>
  <c r="BS36" i="2" s="1"/>
  <c r="BS37" i="2" s="1"/>
  <c r="BS38" i="2" s="1"/>
  <c r="BS39" i="2" s="1"/>
  <c r="BS40" i="2" s="1"/>
  <c r="BS41" i="2" s="1"/>
  <c r="BS42" i="2" s="1"/>
  <c r="BS43" i="2" s="1"/>
  <c r="BS44" i="2" s="1"/>
  <c r="BS45" i="2" s="1"/>
  <c r="BS46" i="2" s="1"/>
  <c r="BS47" i="2" s="1"/>
  <c r="BS48" i="2" s="1"/>
  <c r="BS49" i="2" s="1"/>
  <c r="BS50" i="2" s="1"/>
  <c r="BS51" i="2" s="1"/>
  <c r="BS52" i="2" s="1"/>
  <c r="BS53" i="2" s="1"/>
  <c r="BS54" i="2" s="1"/>
  <c r="BS55" i="2" s="1"/>
  <c r="BS56" i="2" s="1"/>
  <c r="BS57" i="2" s="1"/>
  <c r="BS58" i="2" s="1"/>
  <c r="BS59" i="2" s="1"/>
  <c r="BS60" i="2" s="1"/>
  <c r="BS61" i="2" s="1"/>
  <c r="BS62" i="2" s="1"/>
  <c r="BS63" i="2" s="1"/>
  <c r="BS64" i="2" s="1"/>
  <c r="BS65" i="2" s="1"/>
  <c r="BS66" i="2" s="1"/>
  <c r="BS67" i="2" s="1"/>
  <c r="BS68" i="2" s="1"/>
  <c r="BS69" i="2" s="1"/>
  <c r="BS70" i="2" s="1"/>
  <c r="BS71" i="2" s="1"/>
  <c r="BS72" i="2" s="1"/>
  <c r="BS73" i="2" s="1"/>
  <c r="BS74" i="2" s="1"/>
  <c r="BS75" i="2" s="1"/>
  <c r="BS76" i="2" s="1"/>
  <c r="BS77" i="2" s="1"/>
  <c r="BS78" i="2" s="1"/>
  <c r="BS79" i="2" s="1"/>
  <c r="BS80" i="2" s="1"/>
  <c r="BS81" i="2" s="1"/>
  <c r="BS82" i="2" s="1"/>
  <c r="BS83" i="2" s="1"/>
  <c r="BS84" i="2" s="1"/>
  <c r="BS85" i="2" s="1"/>
  <c r="BS86" i="2" s="1"/>
  <c r="BS87" i="2" s="1"/>
  <c r="BS88" i="2" s="1"/>
  <c r="BS89" i="2" s="1"/>
  <c r="BS90" i="2" s="1"/>
  <c r="BS91" i="2" s="1"/>
  <c r="BS92" i="2" s="1"/>
  <c r="BS93" i="2" s="1"/>
  <c r="BS94" i="2" s="1"/>
  <c r="BS95" i="2" s="1"/>
  <c r="BS96" i="2" s="1"/>
  <c r="BS97" i="2" s="1"/>
  <c r="BS98" i="2" s="1"/>
  <c r="BS99" i="2" s="1"/>
  <c r="BS100" i="2" s="1"/>
  <c r="BS101" i="2" s="1"/>
  <c r="BS102" i="2" s="1"/>
  <c r="BS103" i="2" s="1"/>
  <c r="BS104" i="2" s="1"/>
  <c r="BS105" i="2" s="1"/>
  <c r="BS106" i="2" s="1"/>
  <c r="BS107" i="2" s="1"/>
  <c r="BS108" i="2" s="1"/>
  <c r="BS109" i="2" s="1"/>
  <c r="BS110" i="2" s="1"/>
  <c r="BS111" i="2" s="1"/>
  <c r="BS112" i="2" s="1"/>
  <c r="BS113" i="2" s="1"/>
  <c r="BS114" i="2" s="1"/>
  <c r="BS115" i="2" s="1"/>
  <c r="BS116" i="2" s="1"/>
  <c r="BS117" i="2" s="1"/>
  <c r="BS118" i="2" s="1"/>
  <c r="BS119" i="2" s="1"/>
  <c r="BS120" i="2" s="1"/>
  <c r="BS121" i="2" s="1"/>
  <c r="BS122" i="2" s="1"/>
  <c r="BS123" i="2" s="1"/>
  <c r="BS124" i="2" s="1"/>
  <c r="BS125" i="2" s="1"/>
  <c r="BS126" i="2" s="1"/>
  <c r="BS127" i="2" s="1"/>
  <c r="BS128" i="2" s="1"/>
  <c r="BS129" i="2" s="1"/>
  <c r="BS130" i="2" s="1"/>
  <c r="BS131" i="2" s="1"/>
  <c r="BS132" i="2" s="1"/>
  <c r="BS133" i="2" s="1"/>
  <c r="BS134" i="2" s="1"/>
  <c r="BS135" i="2" s="1"/>
  <c r="BS136" i="2" s="1"/>
  <c r="BS137" i="2" s="1"/>
  <c r="BS138" i="2" s="1"/>
  <c r="BS139" i="2" s="1"/>
  <c r="BS140" i="2" s="1"/>
  <c r="BS141" i="2" s="1"/>
  <c r="BS142" i="2" s="1"/>
  <c r="BS143" i="2" s="1"/>
  <c r="BS144" i="2" s="1"/>
  <c r="BS145" i="2" s="1"/>
  <c r="BS146" i="2" s="1"/>
  <c r="BS147" i="2" s="1"/>
  <c r="BS148" i="2" s="1"/>
  <c r="BS149" i="2" s="1"/>
  <c r="BS150" i="2" s="1"/>
  <c r="BS151" i="2" s="1"/>
  <c r="BS152" i="2" s="1"/>
  <c r="BS153" i="2" s="1"/>
  <c r="BS154" i="2" s="1"/>
  <c r="BS155" i="2" s="1"/>
  <c r="BS156" i="2" s="1"/>
  <c r="BS157" i="2" s="1"/>
  <c r="BS158" i="2" s="1"/>
  <c r="BS159" i="2" s="1"/>
  <c r="BS160" i="2" s="1"/>
  <c r="BS161" i="2" s="1"/>
  <c r="BS162" i="2" s="1"/>
  <c r="BS163" i="2" s="1"/>
  <c r="BS164" i="2" s="1"/>
  <c r="BS165" i="2" s="1"/>
  <c r="BS166" i="2" s="1"/>
  <c r="BS167" i="2" s="1"/>
  <c r="BS168" i="2" s="1"/>
  <c r="BS169" i="2" s="1"/>
  <c r="BS170" i="2" s="1"/>
  <c r="BS171" i="2" s="1"/>
  <c r="BS172" i="2" s="1"/>
  <c r="BS173" i="2" s="1"/>
  <c r="BS174" i="2" s="1"/>
  <c r="BS175" i="2" s="1"/>
  <c r="BS176" i="2" s="1"/>
  <c r="BS177" i="2" s="1"/>
  <c r="BS178" i="2" s="1"/>
  <c r="BS179" i="2" s="1"/>
  <c r="BS180" i="2" s="1"/>
  <c r="BS181" i="2" s="1"/>
  <c r="BS182" i="2" s="1"/>
  <c r="BS183" i="2" s="1"/>
  <c r="BS184" i="2" s="1"/>
  <c r="BS185" i="2" s="1"/>
  <c r="BS186" i="2" s="1"/>
  <c r="BS187" i="2" s="1"/>
  <c r="BS188" i="2" s="1"/>
  <c r="BS189" i="2" s="1"/>
  <c r="BS190" i="2" s="1"/>
  <c r="BS191" i="2" s="1"/>
  <c r="BS192" i="2" s="1"/>
  <c r="BS193" i="2" s="1"/>
  <c r="BS194" i="2" s="1"/>
  <c r="BS195" i="2" s="1"/>
  <c r="BS196" i="2" s="1"/>
  <c r="BS197" i="2" s="1"/>
  <c r="BS198" i="2" s="1"/>
  <c r="BS199" i="2" s="1"/>
  <c r="BS200" i="2" s="1"/>
  <c r="BS201" i="2" s="1"/>
  <c r="BS202" i="2" s="1"/>
  <c r="BS203" i="2" s="1"/>
  <c r="BS2" i="2"/>
  <c r="BU1" i="2" l="1"/>
  <c r="BT4" i="2"/>
  <c r="BT5" i="2" s="1"/>
  <c r="BT6" i="2" s="1"/>
  <c r="BT7" i="2" s="1"/>
  <c r="BT8" i="2" s="1"/>
  <c r="BT9" i="2" s="1"/>
  <c r="BT10" i="2" s="1"/>
  <c r="BT11" i="2" s="1"/>
  <c r="BT12" i="2" s="1"/>
  <c r="BT13" i="2" s="1"/>
  <c r="BT14" i="2" s="1"/>
  <c r="BT15" i="2" s="1"/>
  <c r="BT16" i="2" s="1"/>
  <c r="BT17" i="2" s="1"/>
  <c r="BT18" i="2" s="1"/>
  <c r="BT19" i="2" s="1"/>
  <c r="BT20" i="2" s="1"/>
  <c r="BT21" i="2" s="1"/>
  <c r="BT22" i="2" s="1"/>
  <c r="BT23" i="2" s="1"/>
  <c r="BT24" i="2" s="1"/>
  <c r="BT25" i="2" s="1"/>
  <c r="BT26" i="2" s="1"/>
  <c r="BT27" i="2" s="1"/>
  <c r="BT28" i="2" s="1"/>
  <c r="BT29" i="2" s="1"/>
  <c r="BT30" i="2" s="1"/>
  <c r="BT31" i="2" s="1"/>
  <c r="BT32" i="2" s="1"/>
  <c r="BT33" i="2" s="1"/>
  <c r="BT34" i="2" s="1"/>
  <c r="BT35" i="2" s="1"/>
  <c r="BT36" i="2" s="1"/>
  <c r="BT37" i="2" s="1"/>
  <c r="BT38" i="2" s="1"/>
  <c r="BT39" i="2" s="1"/>
  <c r="BT40" i="2" s="1"/>
  <c r="BT41" i="2" s="1"/>
  <c r="BT42" i="2" s="1"/>
  <c r="BT43" i="2" s="1"/>
  <c r="BT44" i="2" s="1"/>
  <c r="BT45" i="2" s="1"/>
  <c r="BT46" i="2" s="1"/>
  <c r="BT47" i="2" s="1"/>
  <c r="BT48" i="2" s="1"/>
  <c r="BT49" i="2" s="1"/>
  <c r="BT50" i="2" s="1"/>
  <c r="BT51" i="2" s="1"/>
  <c r="BT52" i="2" s="1"/>
  <c r="BT53" i="2" s="1"/>
  <c r="BT54" i="2" s="1"/>
  <c r="BT55" i="2" s="1"/>
  <c r="BT56" i="2" s="1"/>
  <c r="BT57" i="2" s="1"/>
  <c r="BT58" i="2" s="1"/>
  <c r="BT59" i="2" s="1"/>
  <c r="BT60" i="2" s="1"/>
  <c r="BT61" i="2" s="1"/>
  <c r="BT62" i="2" s="1"/>
  <c r="BT63" i="2" s="1"/>
  <c r="BT64" i="2" s="1"/>
  <c r="BT65" i="2" s="1"/>
  <c r="BT66" i="2" s="1"/>
  <c r="BT67" i="2" s="1"/>
  <c r="BT68" i="2" s="1"/>
  <c r="BT69" i="2" s="1"/>
  <c r="BT70" i="2" s="1"/>
  <c r="BT71" i="2" s="1"/>
  <c r="BT72" i="2" s="1"/>
  <c r="BT73" i="2" s="1"/>
  <c r="BT74" i="2" s="1"/>
  <c r="BT75" i="2" s="1"/>
  <c r="BT76" i="2" s="1"/>
  <c r="BT77" i="2" s="1"/>
  <c r="BT78" i="2" s="1"/>
  <c r="BT79" i="2" s="1"/>
  <c r="BT80" i="2" s="1"/>
  <c r="BT81" i="2" s="1"/>
  <c r="BT82" i="2" s="1"/>
  <c r="BT83" i="2" s="1"/>
  <c r="BT84" i="2" s="1"/>
  <c r="BT85" i="2" s="1"/>
  <c r="BT86" i="2" s="1"/>
  <c r="BT87" i="2" s="1"/>
  <c r="BT88" i="2" s="1"/>
  <c r="BT89" i="2" s="1"/>
  <c r="BT90" i="2" s="1"/>
  <c r="BT91" i="2" s="1"/>
  <c r="BT92" i="2" s="1"/>
  <c r="BT93" i="2" s="1"/>
  <c r="BT94" i="2" s="1"/>
  <c r="BT95" i="2" s="1"/>
  <c r="BT96" i="2" s="1"/>
  <c r="BT97" i="2" s="1"/>
  <c r="BT98" i="2" s="1"/>
  <c r="BT99" i="2" s="1"/>
  <c r="BT100" i="2" s="1"/>
  <c r="BT101" i="2" s="1"/>
  <c r="BT102" i="2" s="1"/>
  <c r="BT103" i="2" s="1"/>
  <c r="BT104" i="2" s="1"/>
  <c r="BT105" i="2" s="1"/>
  <c r="BT106" i="2" s="1"/>
  <c r="BT107" i="2" s="1"/>
  <c r="BT108" i="2" s="1"/>
  <c r="BT109" i="2" s="1"/>
  <c r="BT110" i="2" s="1"/>
  <c r="BT111" i="2" s="1"/>
  <c r="BT112" i="2" s="1"/>
  <c r="BT113" i="2" s="1"/>
  <c r="BT114" i="2" s="1"/>
  <c r="BT115" i="2" s="1"/>
  <c r="BT116" i="2" s="1"/>
  <c r="BT117" i="2" s="1"/>
  <c r="BT118" i="2" s="1"/>
  <c r="BT119" i="2" s="1"/>
  <c r="BT120" i="2" s="1"/>
  <c r="BT121" i="2" s="1"/>
  <c r="BT122" i="2" s="1"/>
  <c r="BT123" i="2" s="1"/>
  <c r="BT124" i="2" s="1"/>
  <c r="BT125" i="2" s="1"/>
  <c r="BT126" i="2" s="1"/>
  <c r="BT127" i="2" s="1"/>
  <c r="BT128" i="2" s="1"/>
  <c r="BT129" i="2" s="1"/>
  <c r="BT130" i="2" s="1"/>
  <c r="BT131" i="2" s="1"/>
  <c r="BT132" i="2" s="1"/>
  <c r="BT133" i="2" s="1"/>
  <c r="BT134" i="2" s="1"/>
  <c r="BT135" i="2" s="1"/>
  <c r="BT136" i="2" s="1"/>
  <c r="BT137" i="2" s="1"/>
  <c r="BT138" i="2" s="1"/>
  <c r="BT139" i="2" s="1"/>
  <c r="BT140" i="2" s="1"/>
  <c r="BT141" i="2" s="1"/>
  <c r="BT142" i="2" s="1"/>
  <c r="BT143" i="2" s="1"/>
  <c r="BT144" i="2" s="1"/>
  <c r="BT145" i="2" s="1"/>
  <c r="BT146" i="2" s="1"/>
  <c r="BT147" i="2" s="1"/>
  <c r="BT148" i="2" s="1"/>
  <c r="BT149" i="2" s="1"/>
  <c r="BT150" i="2" s="1"/>
  <c r="BT151" i="2" s="1"/>
  <c r="BT152" i="2" s="1"/>
  <c r="BT153" i="2" s="1"/>
  <c r="BT154" i="2" s="1"/>
  <c r="BT155" i="2" s="1"/>
  <c r="BT156" i="2" s="1"/>
  <c r="BT157" i="2" s="1"/>
  <c r="BT158" i="2" s="1"/>
  <c r="BT159" i="2" s="1"/>
  <c r="BT160" i="2" s="1"/>
  <c r="BT161" i="2" s="1"/>
  <c r="BT162" i="2" s="1"/>
  <c r="BT163" i="2" s="1"/>
  <c r="BT164" i="2" s="1"/>
  <c r="BT165" i="2" s="1"/>
  <c r="BT166" i="2" s="1"/>
  <c r="BT167" i="2" s="1"/>
  <c r="BT168" i="2" s="1"/>
  <c r="BT169" i="2" s="1"/>
  <c r="BT170" i="2" s="1"/>
  <c r="BT171" i="2" s="1"/>
  <c r="BT172" i="2" s="1"/>
  <c r="BT173" i="2" s="1"/>
  <c r="BT174" i="2" s="1"/>
  <c r="BT175" i="2" s="1"/>
  <c r="BT176" i="2" s="1"/>
  <c r="BT177" i="2" s="1"/>
  <c r="BT178" i="2" s="1"/>
  <c r="BT179" i="2" s="1"/>
  <c r="BT180" i="2" s="1"/>
  <c r="BT181" i="2" s="1"/>
  <c r="BT182" i="2" s="1"/>
  <c r="BT183" i="2" s="1"/>
  <c r="BT184" i="2" s="1"/>
  <c r="BT185" i="2" s="1"/>
  <c r="BT186" i="2" s="1"/>
  <c r="BT187" i="2" s="1"/>
  <c r="BT188" i="2" s="1"/>
  <c r="BT189" i="2" s="1"/>
  <c r="BT190" i="2" s="1"/>
  <c r="BT191" i="2" s="1"/>
  <c r="BT192" i="2" s="1"/>
  <c r="BT193" i="2" s="1"/>
  <c r="BT194" i="2" s="1"/>
  <c r="BT195" i="2" s="1"/>
  <c r="BT196" i="2" s="1"/>
  <c r="BT197" i="2" s="1"/>
  <c r="BT198" i="2" s="1"/>
  <c r="BT199" i="2" s="1"/>
  <c r="BT200" i="2" s="1"/>
  <c r="BT201" i="2" s="1"/>
  <c r="BT202" i="2" s="1"/>
  <c r="BT203" i="2" s="1"/>
  <c r="BT2" i="2"/>
  <c r="BV1" i="2" l="1"/>
  <c r="BU2" i="2"/>
  <c r="BU4" i="2"/>
  <c r="BU5" i="2" s="1"/>
  <c r="BU6" i="2" s="1"/>
  <c r="BU7" i="2" s="1"/>
  <c r="BU8" i="2" s="1"/>
  <c r="BU9" i="2" s="1"/>
  <c r="BU10" i="2" s="1"/>
  <c r="BU11" i="2" s="1"/>
  <c r="BU12" i="2" s="1"/>
  <c r="BU13" i="2" s="1"/>
  <c r="BU14" i="2" s="1"/>
  <c r="BU15" i="2" s="1"/>
  <c r="BU16" i="2" s="1"/>
  <c r="BU17" i="2" s="1"/>
  <c r="BU18" i="2" s="1"/>
  <c r="BU19" i="2" s="1"/>
  <c r="BU20" i="2" s="1"/>
  <c r="BU21" i="2" s="1"/>
  <c r="BU22" i="2" s="1"/>
  <c r="BU23" i="2" s="1"/>
  <c r="BU24" i="2" s="1"/>
  <c r="BU25" i="2" s="1"/>
  <c r="BU26" i="2" s="1"/>
  <c r="BU27" i="2" s="1"/>
  <c r="BU28" i="2" s="1"/>
  <c r="BU29" i="2" s="1"/>
  <c r="BU30" i="2" s="1"/>
  <c r="BU31" i="2" s="1"/>
  <c r="BU32" i="2" s="1"/>
  <c r="BU33" i="2" s="1"/>
  <c r="BU34" i="2" s="1"/>
  <c r="BU35" i="2" s="1"/>
  <c r="BU36" i="2" s="1"/>
  <c r="BU37" i="2" s="1"/>
  <c r="BU38" i="2" s="1"/>
  <c r="BU39" i="2" s="1"/>
  <c r="BU40" i="2" s="1"/>
  <c r="BU41" i="2" s="1"/>
  <c r="BU42" i="2" s="1"/>
  <c r="BU43" i="2" s="1"/>
  <c r="BU44" i="2" s="1"/>
  <c r="BU45" i="2" s="1"/>
  <c r="BU46" i="2" s="1"/>
  <c r="BU47" i="2" s="1"/>
  <c r="BU48" i="2" s="1"/>
  <c r="BU49" i="2" s="1"/>
  <c r="BU50" i="2" s="1"/>
  <c r="BU51" i="2" s="1"/>
  <c r="BU52" i="2" s="1"/>
  <c r="BU53" i="2" s="1"/>
  <c r="BU54" i="2" s="1"/>
  <c r="BU55" i="2" s="1"/>
  <c r="BU56" i="2" s="1"/>
  <c r="BU57" i="2" s="1"/>
  <c r="BU58" i="2" s="1"/>
  <c r="BU59" i="2" s="1"/>
  <c r="BU60" i="2" s="1"/>
  <c r="BU61" i="2" s="1"/>
  <c r="BU62" i="2" s="1"/>
  <c r="BU63" i="2" s="1"/>
  <c r="BU64" i="2" s="1"/>
  <c r="BU65" i="2" s="1"/>
  <c r="BU66" i="2" s="1"/>
  <c r="BU67" i="2" s="1"/>
  <c r="BU68" i="2" s="1"/>
  <c r="BU69" i="2" s="1"/>
  <c r="BU70" i="2" s="1"/>
  <c r="BU71" i="2" s="1"/>
  <c r="BU72" i="2" s="1"/>
  <c r="BU73" i="2" s="1"/>
  <c r="BU74" i="2" s="1"/>
  <c r="BU75" i="2" s="1"/>
  <c r="BU76" i="2" s="1"/>
  <c r="BU77" i="2" s="1"/>
  <c r="BU78" i="2" s="1"/>
  <c r="BU79" i="2" s="1"/>
  <c r="BU80" i="2" s="1"/>
  <c r="BU81" i="2" s="1"/>
  <c r="BU82" i="2" s="1"/>
  <c r="BU83" i="2" s="1"/>
  <c r="BU84" i="2" s="1"/>
  <c r="BU85" i="2" s="1"/>
  <c r="BU86" i="2" s="1"/>
  <c r="BU87" i="2" s="1"/>
  <c r="BU88" i="2" s="1"/>
  <c r="BU89" i="2" s="1"/>
  <c r="BU90" i="2" s="1"/>
  <c r="BU91" i="2" s="1"/>
  <c r="BU92" i="2" s="1"/>
  <c r="BU93" i="2" s="1"/>
  <c r="BU94" i="2" s="1"/>
  <c r="BU95" i="2" s="1"/>
  <c r="BU96" i="2" s="1"/>
  <c r="BU97" i="2" s="1"/>
  <c r="BU98" i="2" s="1"/>
  <c r="BU99" i="2" s="1"/>
  <c r="BU100" i="2" s="1"/>
  <c r="BU101" i="2" s="1"/>
  <c r="BU102" i="2" s="1"/>
  <c r="BU103" i="2" s="1"/>
  <c r="BU104" i="2" s="1"/>
  <c r="BU105" i="2" s="1"/>
  <c r="BU106" i="2" s="1"/>
  <c r="BU107" i="2" s="1"/>
  <c r="BU108" i="2" s="1"/>
  <c r="BU109" i="2" s="1"/>
  <c r="BU110" i="2" s="1"/>
  <c r="BU111" i="2" s="1"/>
  <c r="BU112" i="2" s="1"/>
  <c r="BU113" i="2" s="1"/>
  <c r="BU114" i="2" s="1"/>
  <c r="BU115" i="2" s="1"/>
  <c r="BU116" i="2" s="1"/>
  <c r="BU117" i="2" s="1"/>
  <c r="BU118" i="2" s="1"/>
  <c r="BU119" i="2" s="1"/>
  <c r="BU120" i="2" s="1"/>
  <c r="BU121" i="2" s="1"/>
  <c r="BU122" i="2" s="1"/>
  <c r="BU123" i="2" s="1"/>
  <c r="BU124" i="2" s="1"/>
  <c r="BU125" i="2" s="1"/>
  <c r="BU126" i="2" s="1"/>
  <c r="BU127" i="2" s="1"/>
  <c r="BU128" i="2" s="1"/>
  <c r="BU129" i="2" s="1"/>
  <c r="BU130" i="2" s="1"/>
  <c r="BU131" i="2" s="1"/>
  <c r="BU132" i="2" s="1"/>
  <c r="BU133" i="2" s="1"/>
  <c r="BU134" i="2" s="1"/>
  <c r="BU135" i="2" s="1"/>
  <c r="BU136" i="2" s="1"/>
  <c r="BU137" i="2" s="1"/>
  <c r="BU138" i="2" s="1"/>
  <c r="BU139" i="2" s="1"/>
  <c r="BU140" i="2" s="1"/>
  <c r="BU141" i="2" s="1"/>
  <c r="BU142" i="2" s="1"/>
  <c r="BU143" i="2" s="1"/>
  <c r="BU144" i="2" s="1"/>
  <c r="BU145" i="2" s="1"/>
  <c r="BU146" i="2" s="1"/>
  <c r="BU147" i="2" s="1"/>
  <c r="BU148" i="2" s="1"/>
  <c r="BU149" i="2" s="1"/>
  <c r="BU150" i="2" s="1"/>
  <c r="BU151" i="2" s="1"/>
  <c r="BU152" i="2" s="1"/>
  <c r="BU153" i="2" s="1"/>
  <c r="BU154" i="2" s="1"/>
  <c r="BU155" i="2" s="1"/>
  <c r="BU156" i="2" s="1"/>
  <c r="BU157" i="2" s="1"/>
  <c r="BU158" i="2" s="1"/>
  <c r="BU159" i="2" s="1"/>
  <c r="BU160" i="2" s="1"/>
  <c r="BU161" i="2" s="1"/>
  <c r="BU162" i="2" s="1"/>
  <c r="BU163" i="2" s="1"/>
  <c r="BU164" i="2" s="1"/>
  <c r="BU165" i="2" s="1"/>
  <c r="BU166" i="2" s="1"/>
  <c r="BU167" i="2" s="1"/>
  <c r="BU168" i="2" s="1"/>
  <c r="BU169" i="2" s="1"/>
  <c r="BU170" i="2" s="1"/>
  <c r="BU171" i="2" s="1"/>
  <c r="BU172" i="2" s="1"/>
  <c r="BU173" i="2" s="1"/>
  <c r="BU174" i="2" s="1"/>
  <c r="BU175" i="2" s="1"/>
  <c r="BU176" i="2" s="1"/>
  <c r="BU177" i="2" s="1"/>
  <c r="BU178" i="2" s="1"/>
  <c r="BU179" i="2" s="1"/>
  <c r="BU180" i="2" s="1"/>
  <c r="BU181" i="2" s="1"/>
  <c r="BU182" i="2" s="1"/>
  <c r="BU183" i="2" s="1"/>
  <c r="BU184" i="2" s="1"/>
  <c r="BU185" i="2" s="1"/>
  <c r="BU186" i="2" s="1"/>
  <c r="BU187" i="2" s="1"/>
  <c r="BU188" i="2" s="1"/>
  <c r="BU189" i="2" s="1"/>
  <c r="BU190" i="2" s="1"/>
  <c r="BU191" i="2" s="1"/>
  <c r="BU192" i="2" s="1"/>
  <c r="BU193" i="2" s="1"/>
  <c r="BU194" i="2" s="1"/>
  <c r="BU195" i="2" s="1"/>
  <c r="BU196" i="2" s="1"/>
  <c r="BU197" i="2" s="1"/>
  <c r="BU198" i="2" s="1"/>
  <c r="BU199" i="2" s="1"/>
  <c r="BU200" i="2" s="1"/>
  <c r="BU201" i="2" s="1"/>
  <c r="BU202" i="2" s="1"/>
  <c r="BU203" i="2" s="1"/>
  <c r="BW1" i="2" l="1"/>
  <c r="BV4" i="2"/>
  <c r="BV5" i="2" s="1"/>
  <c r="BV6" i="2" s="1"/>
  <c r="BV7" i="2" s="1"/>
  <c r="BV8" i="2" s="1"/>
  <c r="BV9" i="2" s="1"/>
  <c r="BV10" i="2" s="1"/>
  <c r="BV11" i="2" s="1"/>
  <c r="BV12" i="2" s="1"/>
  <c r="BV13" i="2" s="1"/>
  <c r="BV14" i="2" s="1"/>
  <c r="BV15" i="2" s="1"/>
  <c r="BV16" i="2" s="1"/>
  <c r="BV17" i="2" s="1"/>
  <c r="BV18" i="2" s="1"/>
  <c r="BV19" i="2" s="1"/>
  <c r="BV20" i="2" s="1"/>
  <c r="BV21" i="2" s="1"/>
  <c r="BV22" i="2" s="1"/>
  <c r="BV23" i="2" s="1"/>
  <c r="BV24" i="2" s="1"/>
  <c r="BV25" i="2" s="1"/>
  <c r="BV26" i="2" s="1"/>
  <c r="BV27" i="2" s="1"/>
  <c r="BV28" i="2" s="1"/>
  <c r="BV29" i="2" s="1"/>
  <c r="BV30" i="2" s="1"/>
  <c r="BV31" i="2" s="1"/>
  <c r="BV32" i="2" s="1"/>
  <c r="BV33" i="2" s="1"/>
  <c r="BV34" i="2" s="1"/>
  <c r="BV35" i="2" s="1"/>
  <c r="BV36" i="2" s="1"/>
  <c r="BV37" i="2" s="1"/>
  <c r="BV38" i="2" s="1"/>
  <c r="BV39" i="2" s="1"/>
  <c r="BV40" i="2" s="1"/>
  <c r="BV41" i="2" s="1"/>
  <c r="BV42" i="2" s="1"/>
  <c r="BV43" i="2" s="1"/>
  <c r="BV44" i="2" s="1"/>
  <c r="BV45" i="2" s="1"/>
  <c r="BV46" i="2" s="1"/>
  <c r="BV47" i="2" s="1"/>
  <c r="BV48" i="2" s="1"/>
  <c r="BV49" i="2" s="1"/>
  <c r="BV50" i="2" s="1"/>
  <c r="BV51" i="2" s="1"/>
  <c r="BV52" i="2" s="1"/>
  <c r="BV53" i="2" s="1"/>
  <c r="BV54" i="2" s="1"/>
  <c r="BV55" i="2" s="1"/>
  <c r="BV56" i="2" s="1"/>
  <c r="BV57" i="2" s="1"/>
  <c r="BV58" i="2" s="1"/>
  <c r="BV59" i="2" s="1"/>
  <c r="BV60" i="2" s="1"/>
  <c r="BV61" i="2" s="1"/>
  <c r="BV62" i="2" s="1"/>
  <c r="BV63" i="2" s="1"/>
  <c r="BV64" i="2" s="1"/>
  <c r="BV65" i="2" s="1"/>
  <c r="BV66" i="2" s="1"/>
  <c r="BV67" i="2" s="1"/>
  <c r="BV68" i="2" s="1"/>
  <c r="BV69" i="2" s="1"/>
  <c r="BV70" i="2" s="1"/>
  <c r="BV71" i="2" s="1"/>
  <c r="BV72" i="2" s="1"/>
  <c r="BV73" i="2" s="1"/>
  <c r="BV74" i="2" s="1"/>
  <c r="BV75" i="2" s="1"/>
  <c r="BV76" i="2" s="1"/>
  <c r="BV77" i="2" s="1"/>
  <c r="BV78" i="2" s="1"/>
  <c r="BV79" i="2" s="1"/>
  <c r="BV80" i="2" s="1"/>
  <c r="BV81" i="2" s="1"/>
  <c r="BV82" i="2" s="1"/>
  <c r="BV83" i="2" s="1"/>
  <c r="BV84" i="2" s="1"/>
  <c r="BV85" i="2" s="1"/>
  <c r="BV86" i="2" s="1"/>
  <c r="BV87" i="2" s="1"/>
  <c r="BV88" i="2" s="1"/>
  <c r="BV89" i="2" s="1"/>
  <c r="BV90" i="2" s="1"/>
  <c r="BV91" i="2" s="1"/>
  <c r="BV92" i="2" s="1"/>
  <c r="BV93" i="2" s="1"/>
  <c r="BV94" i="2" s="1"/>
  <c r="BV95" i="2" s="1"/>
  <c r="BV96" i="2" s="1"/>
  <c r="BV97" i="2" s="1"/>
  <c r="BV98" i="2" s="1"/>
  <c r="BV99" i="2" s="1"/>
  <c r="BV100" i="2" s="1"/>
  <c r="BV101" i="2" s="1"/>
  <c r="BV102" i="2" s="1"/>
  <c r="BV103" i="2" s="1"/>
  <c r="BV104" i="2" s="1"/>
  <c r="BV105" i="2" s="1"/>
  <c r="BV106" i="2" s="1"/>
  <c r="BV107" i="2" s="1"/>
  <c r="BV108" i="2" s="1"/>
  <c r="BV109" i="2" s="1"/>
  <c r="BV110" i="2" s="1"/>
  <c r="BV111" i="2" s="1"/>
  <c r="BV112" i="2" s="1"/>
  <c r="BV113" i="2" s="1"/>
  <c r="BV114" i="2" s="1"/>
  <c r="BV115" i="2" s="1"/>
  <c r="BV116" i="2" s="1"/>
  <c r="BV117" i="2" s="1"/>
  <c r="BV118" i="2" s="1"/>
  <c r="BV119" i="2" s="1"/>
  <c r="BV120" i="2" s="1"/>
  <c r="BV121" i="2" s="1"/>
  <c r="BV122" i="2" s="1"/>
  <c r="BV123" i="2" s="1"/>
  <c r="BV124" i="2" s="1"/>
  <c r="BV125" i="2" s="1"/>
  <c r="BV126" i="2" s="1"/>
  <c r="BV127" i="2" s="1"/>
  <c r="BV128" i="2" s="1"/>
  <c r="BV129" i="2" s="1"/>
  <c r="BV130" i="2" s="1"/>
  <c r="BV131" i="2" s="1"/>
  <c r="BV132" i="2" s="1"/>
  <c r="BV133" i="2" s="1"/>
  <c r="BV134" i="2" s="1"/>
  <c r="BV135" i="2" s="1"/>
  <c r="BV136" i="2" s="1"/>
  <c r="BV137" i="2" s="1"/>
  <c r="BV138" i="2" s="1"/>
  <c r="BV139" i="2" s="1"/>
  <c r="BV140" i="2" s="1"/>
  <c r="BV141" i="2" s="1"/>
  <c r="BV142" i="2" s="1"/>
  <c r="BV143" i="2" s="1"/>
  <c r="BV144" i="2" s="1"/>
  <c r="BV145" i="2" s="1"/>
  <c r="BV146" i="2" s="1"/>
  <c r="BV147" i="2" s="1"/>
  <c r="BV148" i="2" s="1"/>
  <c r="BV149" i="2" s="1"/>
  <c r="BV150" i="2" s="1"/>
  <c r="BV151" i="2" s="1"/>
  <c r="BV152" i="2" s="1"/>
  <c r="BV153" i="2" s="1"/>
  <c r="BV154" i="2" s="1"/>
  <c r="BV155" i="2" s="1"/>
  <c r="BV156" i="2" s="1"/>
  <c r="BV157" i="2" s="1"/>
  <c r="BV158" i="2" s="1"/>
  <c r="BV159" i="2" s="1"/>
  <c r="BV160" i="2" s="1"/>
  <c r="BV161" i="2" s="1"/>
  <c r="BV162" i="2" s="1"/>
  <c r="BV163" i="2" s="1"/>
  <c r="BV164" i="2" s="1"/>
  <c r="BV165" i="2" s="1"/>
  <c r="BV166" i="2" s="1"/>
  <c r="BV167" i="2" s="1"/>
  <c r="BV168" i="2" s="1"/>
  <c r="BV169" i="2" s="1"/>
  <c r="BV170" i="2" s="1"/>
  <c r="BV171" i="2" s="1"/>
  <c r="BV172" i="2" s="1"/>
  <c r="BV173" i="2" s="1"/>
  <c r="BV174" i="2" s="1"/>
  <c r="BV175" i="2" s="1"/>
  <c r="BV176" i="2" s="1"/>
  <c r="BV177" i="2" s="1"/>
  <c r="BV178" i="2" s="1"/>
  <c r="BV179" i="2" s="1"/>
  <c r="BV180" i="2" s="1"/>
  <c r="BV181" i="2" s="1"/>
  <c r="BV182" i="2" s="1"/>
  <c r="BV183" i="2" s="1"/>
  <c r="BV184" i="2" s="1"/>
  <c r="BV185" i="2" s="1"/>
  <c r="BV186" i="2" s="1"/>
  <c r="BV187" i="2" s="1"/>
  <c r="BV188" i="2" s="1"/>
  <c r="BV189" i="2" s="1"/>
  <c r="BV190" i="2" s="1"/>
  <c r="BV191" i="2" s="1"/>
  <c r="BV192" i="2" s="1"/>
  <c r="BV193" i="2" s="1"/>
  <c r="BV194" i="2" s="1"/>
  <c r="BV195" i="2" s="1"/>
  <c r="BV196" i="2" s="1"/>
  <c r="BV197" i="2" s="1"/>
  <c r="BV198" i="2" s="1"/>
  <c r="BV199" i="2" s="1"/>
  <c r="BV200" i="2" s="1"/>
  <c r="BV201" i="2" s="1"/>
  <c r="BV202" i="2" s="1"/>
  <c r="BV203" i="2" s="1"/>
  <c r="BV2" i="2"/>
  <c r="BX1" i="2" l="1"/>
  <c r="BW4" i="2"/>
  <c r="BW5" i="2" s="1"/>
  <c r="BW6" i="2" s="1"/>
  <c r="BW7" i="2" s="1"/>
  <c r="BW8" i="2" s="1"/>
  <c r="BW9" i="2" s="1"/>
  <c r="BW10" i="2" s="1"/>
  <c r="BW11" i="2" s="1"/>
  <c r="BW12" i="2" s="1"/>
  <c r="BW13" i="2" s="1"/>
  <c r="BW14" i="2" s="1"/>
  <c r="BW15" i="2" s="1"/>
  <c r="BW16" i="2" s="1"/>
  <c r="BW17" i="2" s="1"/>
  <c r="BW18" i="2" s="1"/>
  <c r="BW19" i="2" s="1"/>
  <c r="BW20" i="2" s="1"/>
  <c r="BW21" i="2" s="1"/>
  <c r="BW22" i="2" s="1"/>
  <c r="BW23" i="2" s="1"/>
  <c r="BW24" i="2" s="1"/>
  <c r="BW25" i="2" s="1"/>
  <c r="BW26" i="2" s="1"/>
  <c r="BW27" i="2" s="1"/>
  <c r="BW28" i="2" s="1"/>
  <c r="BW29" i="2" s="1"/>
  <c r="BW30" i="2" s="1"/>
  <c r="BW31" i="2" s="1"/>
  <c r="BW32" i="2" s="1"/>
  <c r="BW33" i="2" s="1"/>
  <c r="BW34" i="2" s="1"/>
  <c r="BW35" i="2" s="1"/>
  <c r="BW36" i="2" s="1"/>
  <c r="BW37" i="2" s="1"/>
  <c r="BW38" i="2" s="1"/>
  <c r="BW39" i="2" s="1"/>
  <c r="BW40" i="2" s="1"/>
  <c r="BW41" i="2" s="1"/>
  <c r="BW42" i="2" s="1"/>
  <c r="BW43" i="2" s="1"/>
  <c r="BW44" i="2" s="1"/>
  <c r="BW45" i="2" s="1"/>
  <c r="BW46" i="2" s="1"/>
  <c r="BW47" i="2" s="1"/>
  <c r="BW48" i="2" s="1"/>
  <c r="BW49" i="2" s="1"/>
  <c r="BW50" i="2" s="1"/>
  <c r="BW51" i="2" s="1"/>
  <c r="BW52" i="2" s="1"/>
  <c r="BW53" i="2" s="1"/>
  <c r="BW54" i="2" s="1"/>
  <c r="BW55" i="2" s="1"/>
  <c r="BW56" i="2" s="1"/>
  <c r="BW57" i="2" s="1"/>
  <c r="BW58" i="2" s="1"/>
  <c r="BW59" i="2" s="1"/>
  <c r="BW60" i="2" s="1"/>
  <c r="BW61" i="2" s="1"/>
  <c r="BW62" i="2" s="1"/>
  <c r="BW63" i="2" s="1"/>
  <c r="BW64" i="2" s="1"/>
  <c r="BW65" i="2" s="1"/>
  <c r="BW66" i="2" s="1"/>
  <c r="BW67" i="2" s="1"/>
  <c r="BW68" i="2" s="1"/>
  <c r="BW69" i="2" s="1"/>
  <c r="BW70" i="2" s="1"/>
  <c r="BW71" i="2" s="1"/>
  <c r="BW72" i="2" s="1"/>
  <c r="BW73" i="2" s="1"/>
  <c r="BW74" i="2" s="1"/>
  <c r="BW75" i="2" s="1"/>
  <c r="BW76" i="2" s="1"/>
  <c r="BW77" i="2" s="1"/>
  <c r="BW78" i="2" s="1"/>
  <c r="BW79" i="2" s="1"/>
  <c r="BW80" i="2" s="1"/>
  <c r="BW81" i="2" s="1"/>
  <c r="BW82" i="2" s="1"/>
  <c r="BW83" i="2" s="1"/>
  <c r="BW84" i="2" s="1"/>
  <c r="BW85" i="2" s="1"/>
  <c r="BW86" i="2" s="1"/>
  <c r="BW87" i="2" s="1"/>
  <c r="BW88" i="2" s="1"/>
  <c r="BW89" i="2" s="1"/>
  <c r="BW90" i="2" s="1"/>
  <c r="BW91" i="2" s="1"/>
  <c r="BW92" i="2" s="1"/>
  <c r="BW93" i="2" s="1"/>
  <c r="BW94" i="2" s="1"/>
  <c r="BW95" i="2" s="1"/>
  <c r="BW96" i="2" s="1"/>
  <c r="BW97" i="2" s="1"/>
  <c r="BW98" i="2" s="1"/>
  <c r="BW99" i="2" s="1"/>
  <c r="BW100" i="2" s="1"/>
  <c r="BW101" i="2" s="1"/>
  <c r="BW102" i="2" s="1"/>
  <c r="BW103" i="2" s="1"/>
  <c r="BW104" i="2" s="1"/>
  <c r="BW105" i="2" s="1"/>
  <c r="BW106" i="2" s="1"/>
  <c r="BW107" i="2" s="1"/>
  <c r="BW108" i="2" s="1"/>
  <c r="BW109" i="2" s="1"/>
  <c r="BW110" i="2" s="1"/>
  <c r="BW111" i="2" s="1"/>
  <c r="BW112" i="2" s="1"/>
  <c r="BW113" i="2" s="1"/>
  <c r="BW114" i="2" s="1"/>
  <c r="BW115" i="2" s="1"/>
  <c r="BW116" i="2" s="1"/>
  <c r="BW117" i="2" s="1"/>
  <c r="BW118" i="2" s="1"/>
  <c r="BW119" i="2" s="1"/>
  <c r="BW120" i="2" s="1"/>
  <c r="BW121" i="2" s="1"/>
  <c r="BW122" i="2" s="1"/>
  <c r="BW123" i="2" s="1"/>
  <c r="BW124" i="2" s="1"/>
  <c r="BW125" i="2" s="1"/>
  <c r="BW126" i="2" s="1"/>
  <c r="BW127" i="2" s="1"/>
  <c r="BW128" i="2" s="1"/>
  <c r="BW129" i="2" s="1"/>
  <c r="BW130" i="2" s="1"/>
  <c r="BW131" i="2" s="1"/>
  <c r="BW132" i="2" s="1"/>
  <c r="BW133" i="2" s="1"/>
  <c r="BW134" i="2" s="1"/>
  <c r="BW135" i="2" s="1"/>
  <c r="BW136" i="2" s="1"/>
  <c r="BW137" i="2" s="1"/>
  <c r="BW138" i="2" s="1"/>
  <c r="BW139" i="2" s="1"/>
  <c r="BW140" i="2" s="1"/>
  <c r="BW141" i="2" s="1"/>
  <c r="BW142" i="2" s="1"/>
  <c r="BW143" i="2" s="1"/>
  <c r="BW144" i="2" s="1"/>
  <c r="BW145" i="2" s="1"/>
  <c r="BW146" i="2" s="1"/>
  <c r="BW147" i="2" s="1"/>
  <c r="BW148" i="2" s="1"/>
  <c r="BW149" i="2" s="1"/>
  <c r="BW150" i="2" s="1"/>
  <c r="BW151" i="2" s="1"/>
  <c r="BW152" i="2" s="1"/>
  <c r="BW153" i="2" s="1"/>
  <c r="BW154" i="2" s="1"/>
  <c r="BW155" i="2" s="1"/>
  <c r="BW156" i="2" s="1"/>
  <c r="BW157" i="2" s="1"/>
  <c r="BW158" i="2" s="1"/>
  <c r="BW159" i="2" s="1"/>
  <c r="BW160" i="2" s="1"/>
  <c r="BW161" i="2" s="1"/>
  <c r="BW162" i="2" s="1"/>
  <c r="BW163" i="2" s="1"/>
  <c r="BW164" i="2" s="1"/>
  <c r="BW165" i="2" s="1"/>
  <c r="BW166" i="2" s="1"/>
  <c r="BW167" i="2" s="1"/>
  <c r="BW168" i="2" s="1"/>
  <c r="BW169" i="2" s="1"/>
  <c r="BW170" i="2" s="1"/>
  <c r="BW171" i="2" s="1"/>
  <c r="BW172" i="2" s="1"/>
  <c r="BW173" i="2" s="1"/>
  <c r="BW174" i="2" s="1"/>
  <c r="BW175" i="2" s="1"/>
  <c r="BW176" i="2" s="1"/>
  <c r="BW177" i="2" s="1"/>
  <c r="BW178" i="2" s="1"/>
  <c r="BW179" i="2" s="1"/>
  <c r="BW180" i="2" s="1"/>
  <c r="BW181" i="2" s="1"/>
  <c r="BW182" i="2" s="1"/>
  <c r="BW183" i="2" s="1"/>
  <c r="BW184" i="2" s="1"/>
  <c r="BW185" i="2" s="1"/>
  <c r="BW186" i="2" s="1"/>
  <c r="BW187" i="2" s="1"/>
  <c r="BW188" i="2" s="1"/>
  <c r="BW189" i="2" s="1"/>
  <c r="BW190" i="2" s="1"/>
  <c r="BW191" i="2" s="1"/>
  <c r="BW192" i="2" s="1"/>
  <c r="BW193" i="2" s="1"/>
  <c r="BW194" i="2" s="1"/>
  <c r="BW195" i="2" s="1"/>
  <c r="BW196" i="2" s="1"/>
  <c r="BW197" i="2" s="1"/>
  <c r="BW198" i="2" s="1"/>
  <c r="BW199" i="2" s="1"/>
  <c r="BW200" i="2" s="1"/>
  <c r="BW201" i="2" s="1"/>
  <c r="BW202" i="2" s="1"/>
  <c r="BW203" i="2" s="1"/>
  <c r="BW2" i="2"/>
  <c r="BY1" i="2" l="1"/>
  <c r="BX2" i="2"/>
  <c r="BX4" i="2"/>
  <c r="BX5" i="2" s="1"/>
  <c r="BX6" i="2" s="1"/>
  <c r="BX7" i="2" s="1"/>
  <c r="BX8" i="2" s="1"/>
  <c r="BX9" i="2" s="1"/>
  <c r="BX10" i="2" s="1"/>
  <c r="BX11" i="2" s="1"/>
  <c r="BX12" i="2" s="1"/>
  <c r="BX13" i="2" s="1"/>
  <c r="BX14" i="2" s="1"/>
  <c r="BX15" i="2" s="1"/>
  <c r="BX16" i="2" s="1"/>
  <c r="BX17" i="2" s="1"/>
  <c r="BX18" i="2" s="1"/>
  <c r="BX19" i="2" s="1"/>
  <c r="BX20" i="2" s="1"/>
  <c r="BX21" i="2" s="1"/>
  <c r="BX22" i="2" s="1"/>
  <c r="BX23" i="2" s="1"/>
  <c r="BX24" i="2" s="1"/>
  <c r="BX25" i="2" s="1"/>
  <c r="BX26" i="2" s="1"/>
  <c r="BX27" i="2" s="1"/>
  <c r="BX28" i="2" s="1"/>
  <c r="BX29" i="2" s="1"/>
  <c r="BX30" i="2" s="1"/>
  <c r="BX31" i="2" s="1"/>
  <c r="BX32" i="2" s="1"/>
  <c r="BX33" i="2" s="1"/>
  <c r="BX34" i="2" s="1"/>
  <c r="BX35" i="2" s="1"/>
  <c r="BX36" i="2" s="1"/>
  <c r="BX37" i="2" s="1"/>
  <c r="BX38" i="2" s="1"/>
  <c r="BX39" i="2" s="1"/>
  <c r="BX40" i="2" s="1"/>
  <c r="BX41" i="2" s="1"/>
  <c r="BX42" i="2" s="1"/>
  <c r="BX43" i="2" s="1"/>
  <c r="BX44" i="2" s="1"/>
  <c r="BX45" i="2" s="1"/>
  <c r="BX46" i="2" s="1"/>
  <c r="BX47" i="2" s="1"/>
  <c r="BX48" i="2" s="1"/>
  <c r="BX49" i="2" s="1"/>
  <c r="BX50" i="2" s="1"/>
  <c r="BX51" i="2" s="1"/>
  <c r="BX52" i="2" s="1"/>
  <c r="BX53" i="2" s="1"/>
  <c r="BX54" i="2" s="1"/>
  <c r="BX55" i="2" s="1"/>
  <c r="BX56" i="2" s="1"/>
  <c r="BX57" i="2" s="1"/>
  <c r="BX58" i="2" s="1"/>
  <c r="BX59" i="2" s="1"/>
  <c r="BX60" i="2" s="1"/>
  <c r="BX61" i="2" s="1"/>
  <c r="BX62" i="2" s="1"/>
  <c r="BX63" i="2" s="1"/>
  <c r="BX64" i="2" s="1"/>
  <c r="BX65" i="2" s="1"/>
  <c r="BX66" i="2" s="1"/>
  <c r="BX67" i="2" s="1"/>
  <c r="BX68" i="2" s="1"/>
  <c r="BX69" i="2" s="1"/>
  <c r="BX70" i="2" s="1"/>
  <c r="BX71" i="2" s="1"/>
  <c r="BX72" i="2" s="1"/>
  <c r="BX73" i="2" s="1"/>
  <c r="BX74" i="2" s="1"/>
  <c r="BX75" i="2" s="1"/>
  <c r="BX76" i="2" s="1"/>
  <c r="BX77" i="2" s="1"/>
  <c r="BX78" i="2" s="1"/>
  <c r="BX79" i="2" s="1"/>
  <c r="BX80" i="2" s="1"/>
  <c r="BX81" i="2" s="1"/>
  <c r="BX82" i="2" s="1"/>
  <c r="BX83" i="2" s="1"/>
  <c r="BX84" i="2" s="1"/>
  <c r="BX85" i="2" s="1"/>
  <c r="BX86" i="2" s="1"/>
  <c r="BX87" i="2" s="1"/>
  <c r="BX88" i="2" s="1"/>
  <c r="BX89" i="2" s="1"/>
  <c r="BX90" i="2" s="1"/>
  <c r="BX91" i="2" s="1"/>
  <c r="BX92" i="2" s="1"/>
  <c r="BX93" i="2" s="1"/>
  <c r="BX94" i="2" s="1"/>
  <c r="BX95" i="2" s="1"/>
  <c r="BX96" i="2" s="1"/>
  <c r="BX97" i="2" s="1"/>
  <c r="BX98" i="2" s="1"/>
  <c r="BX99" i="2" s="1"/>
  <c r="BX100" i="2" s="1"/>
  <c r="BX101" i="2" s="1"/>
  <c r="BX102" i="2" s="1"/>
  <c r="BX103" i="2" s="1"/>
  <c r="BX104" i="2" s="1"/>
  <c r="BX105" i="2" s="1"/>
  <c r="BX106" i="2" s="1"/>
  <c r="BX107" i="2" s="1"/>
  <c r="BX108" i="2" s="1"/>
  <c r="BX109" i="2" s="1"/>
  <c r="BX110" i="2" s="1"/>
  <c r="BX111" i="2" s="1"/>
  <c r="BX112" i="2" s="1"/>
  <c r="BX113" i="2" s="1"/>
  <c r="BX114" i="2" s="1"/>
  <c r="BX115" i="2" s="1"/>
  <c r="BX116" i="2" s="1"/>
  <c r="BX117" i="2" s="1"/>
  <c r="BX118" i="2" s="1"/>
  <c r="BX119" i="2" s="1"/>
  <c r="BX120" i="2" s="1"/>
  <c r="BX121" i="2" s="1"/>
  <c r="BX122" i="2" s="1"/>
  <c r="BX123" i="2" s="1"/>
  <c r="BX124" i="2" s="1"/>
  <c r="BX125" i="2" s="1"/>
  <c r="BX126" i="2" s="1"/>
  <c r="BX127" i="2" s="1"/>
  <c r="BX128" i="2" s="1"/>
  <c r="BX129" i="2" s="1"/>
  <c r="BX130" i="2" s="1"/>
  <c r="BX131" i="2" s="1"/>
  <c r="BX132" i="2" s="1"/>
  <c r="BX133" i="2" s="1"/>
  <c r="BX134" i="2" s="1"/>
  <c r="BX135" i="2" s="1"/>
  <c r="BX136" i="2" s="1"/>
  <c r="BX137" i="2" s="1"/>
  <c r="BX138" i="2" s="1"/>
  <c r="BX139" i="2" s="1"/>
  <c r="BX140" i="2" s="1"/>
  <c r="BX141" i="2" s="1"/>
  <c r="BX142" i="2" s="1"/>
  <c r="BX143" i="2" s="1"/>
  <c r="BX144" i="2" s="1"/>
  <c r="BX145" i="2" s="1"/>
  <c r="BX146" i="2" s="1"/>
  <c r="BX147" i="2" s="1"/>
  <c r="BX148" i="2" s="1"/>
  <c r="BX149" i="2" s="1"/>
  <c r="BX150" i="2" s="1"/>
  <c r="BX151" i="2" s="1"/>
  <c r="BX152" i="2" s="1"/>
  <c r="BX153" i="2" s="1"/>
  <c r="BX154" i="2" s="1"/>
  <c r="BX155" i="2" s="1"/>
  <c r="BX156" i="2" s="1"/>
  <c r="BX157" i="2" s="1"/>
  <c r="BX158" i="2" s="1"/>
  <c r="BX159" i="2" s="1"/>
  <c r="BX160" i="2" s="1"/>
  <c r="BX161" i="2" s="1"/>
  <c r="BX162" i="2" s="1"/>
  <c r="BX163" i="2" s="1"/>
  <c r="BX164" i="2" s="1"/>
  <c r="BX165" i="2" s="1"/>
  <c r="BX166" i="2" s="1"/>
  <c r="BX167" i="2" s="1"/>
  <c r="BX168" i="2" s="1"/>
  <c r="BX169" i="2" s="1"/>
  <c r="BX170" i="2" s="1"/>
  <c r="BX171" i="2" s="1"/>
  <c r="BX172" i="2" s="1"/>
  <c r="BX173" i="2" s="1"/>
  <c r="BX174" i="2" s="1"/>
  <c r="BX175" i="2" s="1"/>
  <c r="BX176" i="2" s="1"/>
  <c r="BX177" i="2" s="1"/>
  <c r="BX178" i="2" s="1"/>
  <c r="BX179" i="2" s="1"/>
  <c r="BX180" i="2" s="1"/>
  <c r="BX181" i="2" s="1"/>
  <c r="BX182" i="2" s="1"/>
  <c r="BX183" i="2" s="1"/>
  <c r="BX184" i="2" s="1"/>
  <c r="BX185" i="2" s="1"/>
  <c r="BX186" i="2" s="1"/>
  <c r="BX187" i="2" s="1"/>
  <c r="BX188" i="2" s="1"/>
  <c r="BX189" i="2" s="1"/>
  <c r="BX190" i="2" s="1"/>
  <c r="BX191" i="2" s="1"/>
  <c r="BX192" i="2" s="1"/>
  <c r="BX193" i="2" s="1"/>
  <c r="BX194" i="2" s="1"/>
  <c r="BX195" i="2" s="1"/>
  <c r="BX196" i="2" s="1"/>
  <c r="BX197" i="2" s="1"/>
  <c r="BX198" i="2" s="1"/>
  <c r="BX199" i="2" s="1"/>
  <c r="BX200" i="2" s="1"/>
  <c r="BX201" i="2" s="1"/>
  <c r="BX202" i="2" s="1"/>
  <c r="BX203" i="2" s="1"/>
  <c r="BZ1" i="2" l="1"/>
  <c r="BY4" i="2"/>
  <c r="BY5" i="2" s="1"/>
  <c r="BY6" i="2" s="1"/>
  <c r="BY7" i="2" s="1"/>
  <c r="BY8" i="2" s="1"/>
  <c r="BY9" i="2" s="1"/>
  <c r="BY10" i="2" s="1"/>
  <c r="BY11" i="2" s="1"/>
  <c r="BY12" i="2" s="1"/>
  <c r="BY13" i="2" s="1"/>
  <c r="BY14" i="2" s="1"/>
  <c r="BY15" i="2" s="1"/>
  <c r="BY16" i="2" s="1"/>
  <c r="BY17" i="2" s="1"/>
  <c r="BY18" i="2" s="1"/>
  <c r="BY19" i="2" s="1"/>
  <c r="BY20" i="2" s="1"/>
  <c r="BY21" i="2" s="1"/>
  <c r="BY22" i="2" s="1"/>
  <c r="BY23" i="2" s="1"/>
  <c r="BY24" i="2" s="1"/>
  <c r="BY25" i="2" s="1"/>
  <c r="BY26" i="2" s="1"/>
  <c r="BY27" i="2" s="1"/>
  <c r="BY28" i="2" s="1"/>
  <c r="BY29" i="2" s="1"/>
  <c r="BY30" i="2" s="1"/>
  <c r="BY31" i="2" s="1"/>
  <c r="BY32" i="2" s="1"/>
  <c r="BY33" i="2" s="1"/>
  <c r="BY34" i="2" s="1"/>
  <c r="BY35" i="2" s="1"/>
  <c r="BY36" i="2" s="1"/>
  <c r="BY37" i="2" s="1"/>
  <c r="BY38" i="2" s="1"/>
  <c r="BY39" i="2" s="1"/>
  <c r="BY40" i="2" s="1"/>
  <c r="BY41" i="2" s="1"/>
  <c r="BY42" i="2" s="1"/>
  <c r="BY43" i="2" s="1"/>
  <c r="BY44" i="2" s="1"/>
  <c r="BY45" i="2" s="1"/>
  <c r="BY46" i="2" s="1"/>
  <c r="BY47" i="2" s="1"/>
  <c r="BY48" i="2" s="1"/>
  <c r="BY49" i="2" s="1"/>
  <c r="BY50" i="2" s="1"/>
  <c r="BY51" i="2" s="1"/>
  <c r="BY52" i="2" s="1"/>
  <c r="BY53" i="2" s="1"/>
  <c r="BY54" i="2" s="1"/>
  <c r="BY55" i="2" s="1"/>
  <c r="BY56" i="2" s="1"/>
  <c r="BY57" i="2" s="1"/>
  <c r="BY58" i="2" s="1"/>
  <c r="BY59" i="2" s="1"/>
  <c r="BY60" i="2" s="1"/>
  <c r="BY61" i="2" s="1"/>
  <c r="BY62" i="2" s="1"/>
  <c r="BY63" i="2" s="1"/>
  <c r="BY64" i="2" s="1"/>
  <c r="BY65" i="2" s="1"/>
  <c r="BY66" i="2" s="1"/>
  <c r="BY67" i="2" s="1"/>
  <c r="BY68" i="2" s="1"/>
  <c r="BY69" i="2" s="1"/>
  <c r="BY70" i="2" s="1"/>
  <c r="BY71" i="2" s="1"/>
  <c r="BY72" i="2" s="1"/>
  <c r="BY73" i="2" s="1"/>
  <c r="BY74" i="2" s="1"/>
  <c r="BY75" i="2" s="1"/>
  <c r="BY76" i="2" s="1"/>
  <c r="BY77" i="2" s="1"/>
  <c r="BY78" i="2" s="1"/>
  <c r="BY79" i="2" s="1"/>
  <c r="BY80" i="2" s="1"/>
  <c r="BY81" i="2" s="1"/>
  <c r="BY82" i="2" s="1"/>
  <c r="BY83" i="2" s="1"/>
  <c r="BY84" i="2" s="1"/>
  <c r="BY85" i="2" s="1"/>
  <c r="BY86" i="2" s="1"/>
  <c r="BY87" i="2" s="1"/>
  <c r="BY88" i="2" s="1"/>
  <c r="BY89" i="2" s="1"/>
  <c r="BY90" i="2" s="1"/>
  <c r="BY91" i="2" s="1"/>
  <c r="BY92" i="2" s="1"/>
  <c r="BY93" i="2" s="1"/>
  <c r="BY94" i="2" s="1"/>
  <c r="BY95" i="2" s="1"/>
  <c r="BY96" i="2" s="1"/>
  <c r="BY97" i="2" s="1"/>
  <c r="BY98" i="2" s="1"/>
  <c r="BY99" i="2" s="1"/>
  <c r="BY100" i="2" s="1"/>
  <c r="BY101" i="2" s="1"/>
  <c r="BY102" i="2" s="1"/>
  <c r="BY103" i="2" s="1"/>
  <c r="BY104" i="2" s="1"/>
  <c r="BY105" i="2" s="1"/>
  <c r="BY106" i="2" s="1"/>
  <c r="BY107" i="2" s="1"/>
  <c r="BY108" i="2" s="1"/>
  <c r="BY109" i="2" s="1"/>
  <c r="BY110" i="2" s="1"/>
  <c r="BY111" i="2" s="1"/>
  <c r="BY112" i="2" s="1"/>
  <c r="BY113" i="2" s="1"/>
  <c r="BY114" i="2" s="1"/>
  <c r="BY115" i="2" s="1"/>
  <c r="BY116" i="2" s="1"/>
  <c r="BY117" i="2" s="1"/>
  <c r="BY118" i="2" s="1"/>
  <c r="BY119" i="2" s="1"/>
  <c r="BY120" i="2" s="1"/>
  <c r="BY121" i="2" s="1"/>
  <c r="BY122" i="2" s="1"/>
  <c r="BY123" i="2" s="1"/>
  <c r="BY124" i="2" s="1"/>
  <c r="BY125" i="2" s="1"/>
  <c r="BY126" i="2" s="1"/>
  <c r="BY127" i="2" s="1"/>
  <c r="BY128" i="2" s="1"/>
  <c r="BY129" i="2" s="1"/>
  <c r="BY130" i="2" s="1"/>
  <c r="BY131" i="2" s="1"/>
  <c r="BY132" i="2" s="1"/>
  <c r="BY133" i="2" s="1"/>
  <c r="BY134" i="2" s="1"/>
  <c r="BY135" i="2" s="1"/>
  <c r="BY136" i="2" s="1"/>
  <c r="BY137" i="2" s="1"/>
  <c r="BY138" i="2" s="1"/>
  <c r="BY139" i="2" s="1"/>
  <c r="BY140" i="2" s="1"/>
  <c r="BY141" i="2" s="1"/>
  <c r="BY142" i="2" s="1"/>
  <c r="BY143" i="2" s="1"/>
  <c r="BY144" i="2" s="1"/>
  <c r="BY145" i="2" s="1"/>
  <c r="BY146" i="2" s="1"/>
  <c r="BY147" i="2" s="1"/>
  <c r="BY148" i="2" s="1"/>
  <c r="BY149" i="2" s="1"/>
  <c r="BY150" i="2" s="1"/>
  <c r="BY151" i="2" s="1"/>
  <c r="BY152" i="2" s="1"/>
  <c r="BY153" i="2" s="1"/>
  <c r="BY154" i="2" s="1"/>
  <c r="BY155" i="2" s="1"/>
  <c r="BY156" i="2" s="1"/>
  <c r="BY157" i="2" s="1"/>
  <c r="BY158" i="2" s="1"/>
  <c r="BY159" i="2" s="1"/>
  <c r="BY160" i="2" s="1"/>
  <c r="BY161" i="2" s="1"/>
  <c r="BY162" i="2" s="1"/>
  <c r="BY163" i="2" s="1"/>
  <c r="BY164" i="2" s="1"/>
  <c r="BY165" i="2" s="1"/>
  <c r="BY166" i="2" s="1"/>
  <c r="BY167" i="2" s="1"/>
  <c r="BY168" i="2" s="1"/>
  <c r="BY169" i="2" s="1"/>
  <c r="BY170" i="2" s="1"/>
  <c r="BY171" i="2" s="1"/>
  <c r="BY172" i="2" s="1"/>
  <c r="BY173" i="2" s="1"/>
  <c r="BY174" i="2" s="1"/>
  <c r="BY175" i="2" s="1"/>
  <c r="BY176" i="2" s="1"/>
  <c r="BY177" i="2" s="1"/>
  <c r="BY178" i="2" s="1"/>
  <c r="BY179" i="2" s="1"/>
  <c r="BY180" i="2" s="1"/>
  <c r="BY181" i="2" s="1"/>
  <c r="BY182" i="2" s="1"/>
  <c r="BY183" i="2" s="1"/>
  <c r="BY184" i="2" s="1"/>
  <c r="BY185" i="2" s="1"/>
  <c r="BY186" i="2" s="1"/>
  <c r="BY187" i="2" s="1"/>
  <c r="BY188" i="2" s="1"/>
  <c r="BY189" i="2" s="1"/>
  <c r="BY190" i="2" s="1"/>
  <c r="BY191" i="2" s="1"/>
  <c r="BY192" i="2" s="1"/>
  <c r="BY193" i="2" s="1"/>
  <c r="BY194" i="2" s="1"/>
  <c r="BY195" i="2" s="1"/>
  <c r="BY196" i="2" s="1"/>
  <c r="BY197" i="2" s="1"/>
  <c r="BY198" i="2" s="1"/>
  <c r="BY199" i="2" s="1"/>
  <c r="BY200" i="2" s="1"/>
  <c r="BY201" i="2" s="1"/>
  <c r="BY202" i="2" s="1"/>
  <c r="BY203" i="2" s="1"/>
  <c r="BY2" i="2"/>
  <c r="CA1" i="2" l="1"/>
  <c r="BZ2" i="2"/>
  <c r="BZ4" i="2"/>
  <c r="BZ5" i="2" s="1"/>
  <c r="BZ6" i="2" s="1"/>
  <c r="BZ7" i="2" s="1"/>
  <c r="BZ8" i="2" s="1"/>
  <c r="BZ9" i="2" s="1"/>
  <c r="BZ10" i="2" s="1"/>
  <c r="BZ11" i="2" s="1"/>
  <c r="BZ12" i="2" s="1"/>
  <c r="BZ13" i="2" s="1"/>
  <c r="BZ14" i="2" s="1"/>
  <c r="BZ15" i="2" s="1"/>
  <c r="BZ16" i="2" s="1"/>
  <c r="BZ17" i="2" s="1"/>
  <c r="BZ18" i="2" s="1"/>
  <c r="BZ19" i="2" s="1"/>
  <c r="BZ20" i="2" s="1"/>
  <c r="BZ21" i="2" s="1"/>
  <c r="BZ22" i="2" s="1"/>
  <c r="BZ23" i="2" s="1"/>
  <c r="BZ24" i="2" s="1"/>
  <c r="BZ25" i="2" s="1"/>
  <c r="BZ26" i="2" s="1"/>
  <c r="BZ27" i="2" s="1"/>
  <c r="BZ28" i="2" s="1"/>
  <c r="BZ29" i="2" s="1"/>
  <c r="BZ30" i="2" s="1"/>
  <c r="BZ31" i="2" s="1"/>
  <c r="BZ32" i="2" s="1"/>
  <c r="BZ33" i="2" s="1"/>
  <c r="BZ34" i="2" s="1"/>
  <c r="BZ35" i="2" s="1"/>
  <c r="BZ36" i="2" s="1"/>
  <c r="BZ37" i="2" s="1"/>
  <c r="BZ38" i="2" s="1"/>
  <c r="BZ39" i="2" s="1"/>
  <c r="BZ40" i="2" s="1"/>
  <c r="BZ41" i="2" s="1"/>
  <c r="BZ42" i="2" s="1"/>
  <c r="BZ43" i="2" s="1"/>
  <c r="BZ44" i="2" s="1"/>
  <c r="BZ45" i="2" s="1"/>
  <c r="BZ46" i="2" s="1"/>
  <c r="BZ47" i="2" s="1"/>
  <c r="BZ48" i="2" s="1"/>
  <c r="BZ49" i="2" s="1"/>
  <c r="BZ50" i="2" s="1"/>
  <c r="BZ51" i="2" s="1"/>
  <c r="BZ52" i="2" s="1"/>
  <c r="BZ53" i="2" s="1"/>
  <c r="BZ54" i="2" s="1"/>
  <c r="BZ55" i="2" s="1"/>
  <c r="BZ56" i="2" s="1"/>
  <c r="BZ57" i="2" s="1"/>
  <c r="BZ58" i="2" s="1"/>
  <c r="BZ59" i="2" s="1"/>
  <c r="BZ60" i="2" s="1"/>
  <c r="BZ61" i="2" s="1"/>
  <c r="BZ62" i="2" s="1"/>
  <c r="BZ63" i="2" s="1"/>
  <c r="BZ64" i="2" s="1"/>
  <c r="BZ65" i="2" s="1"/>
  <c r="BZ66" i="2" s="1"/>
  <c r="BZ67" i="2" s="1"/>
  <c r="BZ68" i="2" s="1"/>
  <c r="BZ69" i="2" s="1"/>
  <c r="BZ70" i="2" s="1"/>
  <c r="BZ71" i="2" s="1"/>
  <c r="BZ72" i="2" s="1"/>
  <c r="BZ73" i="2" s="1"/>
  <c r="BZ74" i="2" s="1"/>
  <c r="BZ75" i="2" s="1"/>
  <c r="BZ76" i="2" s="1"/>
  <c r="BZ77" i="2" s="1"/>
  <c r="BZ78" i="2" s="1"/>
  <c r="BZ79" i="2" s="1"/>
  <c r="BZ80" i="2" s="1"/>
  <c r="BZ81" i="2" s="1"/>
  <c r="BZ82" i="2" s="1"/>
  <c r="BZ83" i="2" s="1"/>
  <c r="BZ84" i="2" s="1"/>
  <c r="BZ85" i="2" s="1"/>
  <c r="BZ86" i="2" s="1"/>
  <c r="BZ87" i="2" s="1"/>
  <c r="BZ88" i="2" s="1"/>
  <c r="BZ89" i="2" s="1"/>
  <c r="BZ90" i="2" s="1"/>
  <c r="BZ91" i="2" s="1"/>
  <c r="BZ92" i="2" s="1"/>
  <c r="BZ93" i="2" s="1"/>
  <c r="BZ94" i="2" s="1"/>
  <c r="BZ95" i="2" s="1"/>
  <c r="BZ96" i="2" s="1"/>
  <c r="BZ97" i="2" s="1"/>
  <c r="BZ98" i="2" s="1"/>
  <c r="BZ99" i="2" s="1"/>
  <c r="BZ100" i="2" s="1"/>
  <c r="BZ101" i="2" s="1"/>
  <c r="BZ102" i="2" s="1"/>
  <c r="BZ103" i="2" s="1"/>
  <c r="BZ104" i="2" s="1"/>
  <c r="BZ105" i="2" s="1"/>
  <c r="BZ106" i="2" s="1"/>
  <c r="BZ107" i="2" s="1"/>
  <c r="BZ108" i="2" s="1"/>
  <c r="BZ109" i="2" s="1"/>
  <c r="BZ110" i="2" s="1"/>
  <c r="BZ111" i="2" s="1"/>
  <c r="BZ112" i="2" s="1"/>
  <c r="BZ113" i="2" s="1"/>
  <c r="BZ114" i="2" s="1"/>
  <c r="BZ115" i="2" s="1"/>
  <c r="BZ116" i="2" s="1"/>
  <c r="BZ117" i="2" s="1"/>
  <c r="BZ118" i="2" s="1"/>
  <c r="BZ119" i="2" s="1"/>
  <c r="BZ120" i="2" s="1"/>
  <c r="BZ121" i="2" s="1"/>
  <c r="BZ122" i="2" s="1"/>
  <c r="BZ123" i="2" s="1"/>
  <c r="BZ124" i="2" s="1"/>
  <c r="BZ125" i="2" s="1"/>
  <c r="BZ126" i="2" s="1"/>
  <c r="BZ127" i="2" s="1"/>
  <c r="BZ128" i="2" s="1"/>
  <c r="BZ129" i="2" s="1"/>
  <c r="BZ130" i="2" s="1"/>
  <c r="BZ131" i="2" s="1"/>
  <c r="BZ132" i="2" s="1"/>
  <c r="BZ133" i="2" s="1"/>
  <c r="BZ134" i="2" s="1"/>
  <c r="BZ135" i="2" s="1"/>
  <c r="BZ136" i="2" s="1"/>
  <c r="BZ137" i="2" s="1"/>
  <c r="BZ138" i="2" s="1"/>
  <c r="BZ139" i="2" s="1"/>
  <c r="BZ140" i="2" s="1"/>
  <c r="BZ141" i="2" s="1"/>
  <c r="BZ142" i="2" s="1"/>
  <c r="BZ143" i="2" s="1"/>
  <c r="BZ144" i="2" s="1"/>
  <c r="BZ145" i="2" s="1"/>
  <c r="BZ146" i="2" s="1"/>
  <c r="BZ147" i="2" s="1"/>
  <c r="BZ148" i="2" s="1"/>
  <c r="BZ149" i="2" s="1"/>
  <c r="BZ150" i="2" s="1"/>
  <c r="BZ151" i="2" s="1"/>
  <c r="BZ152" i="2" s="1"/>
  <c r="BZ153" i="2" s="1"/>
  <c r="BZ154" i="2" s="1"/>
  <c r="BZ155" i="2" s="1"/>
  <c r="BZ156" i="2" s="1"/>
  <c r="BZ157" i="2" s="1"/>
  <c r="BZ158" i="2" s="1"/>
  <c r="BZ159" i="2" s="1"/>
  <c r="BZ160" i="2" s="1"/>
  <c r="BZ161" i="2" s="1"/>
  <c r="BZ162" i="2" s="1"/>
  <c r="BZ163" i="2" s="1"/>
  <c r="BZ164" i="2" s="1"/>
  <c r="BZ165" i="2" s="1"/>
  <c r="BZ166" i="2" s="1"/>
  <c r="BZ167" i="2" s="1"/>
  <c r="BZ168" i="2" s="1"/>
  <c r="BZ169" i="2" s="1"/>
  <c r="BZ170" i="2" s="1"/>
  <c r="BZ171" i="2" s="1"/>
  <c r="BZ172" i="2" s="1"/>
  <c r="BZ173" i="2" s="1"/>
  <c r="BZ174" i="2" s="1"/>
  <c r="BZ175" i="2" s="1"/>
  <c r="BZ176" i="2" s="1"/>
  <c r="BZ177" i="2" s="1"/>
  <c r="BZ178" i="2" s="1"/>
  <c r="BZ179" i="2" s="1"/>
  <c r="BZ180" i="2" s="1"/>
  <c r="BZ181" i="2" s="1"/>
  <c r="BZ182" i="2" s="1"/>
  <c r="BZ183" i="2" s="1"/>
  <c r="BZ184" i="2" s="1"/>
  <c r="BZ185" i="2" s="1"/>
  <c r="BZ186" i="2" s="1"/>
  <c r="BZ187" i="2" s="1"/>
  <c r="BZ188" i="2" s="1"/>
  <c r="BZ189" i="2" s="1"/>
  <c r="BZ190" i="2" s="1"/>
  <c r="BZ191" i="2" s="1"/>
  <c r="BZ192" i="2" s="1"/>
  <c r="BZ193" i="2" s="1"/>
  <c r="BZ194" i="2" s="1"/>
  <c r="BZ195" i="2" s="1"/>
  <c r="BZ196" i="2" s="1"/>
  <c r="BZ197" i="2" s="1"/>
  <c r="BZ198" i="2" s="1"/>
  <c r="BZ199" i="2" s="1"/>
  <c r="BZ200" i="2" s="1"/>
  <c r="BZ201" i="2" s="1"/>
  <c r="BZ202" i="2" s="1"/>
  <c r="BZ203" i="2" s="1"/>
  <c r="CB1" i="2" l="1"/>
  <c r="CA2" i="2"/>
  <c r="CA4" i="2"/>
  <c r="CA5" i="2" s="1"/>
  <c r="CA6" i="2" s="1"/>
  <c r="CA7" i="2" s="1"/>
  <c r="CA8" i="2" s="1"/>
  <c r="CA9" i="2" s="1"/>
  <c r="CA10" i="2" s="1"/>
  <c r="CA11" i="2" s="1"/>
  <c r="CA12" i="2" s="1"/>
  <c r="CA13" i="2" s="1"/>
  <c r="CA14" i="2" s="1"/>
  <c r="CA15" i="2" s="1"/>
  <c r="CA16" i="2" s="1"/>
  <c r="CA17" i="2" s="1"/>
  <c r="CA18" i="2" s="1"/>
  <c r="CA19" i="2" s="1"/>
  <c r="CA20" i="2" s="1"/>
  <c r="CA21" i="2" s="1"/>
  <c r="CA22" i="2" s="1"/>
  <c r="CA23" i="2" s="1"/>
  <c r="CA24" i="2" s="1"/>
  <c r="CA25" i="2" s="1"/>
  <c r="CA26" i="2" s="1"/>
  <c r="CA27" i="2" s="1"/>
  <c r="CA28" i="2" s="1"/>
  <c r="CA29" i="2" s="1"/>
  <c r="CA30" i="2" s="1"/>
  <c r="CA31" i="2" s="1"/>
  <c r="CA32" i="2" s="1"/>
  <c r="CA33" i="2" s="1"/>
  <c r="CA34" i="2" s="1"/>
  <c r="CA35" i="2" s="1"/>
  <c r="CA36" i="2" s="1"/>
  <c r="CA37" i="2" s="1"/>
  <c r="CA38" i="2" s="1"/>
  <c r="CA39" i="2" s="1"/>
  <c r="CA40" i="2" s="1"/>
  <c r="CA41" i="2" s="1"/>
  <c r="CA42" i="2" s="1"/>
  <c r="CA43" i="2" s="1"/>
  <c r="CA44" i="2" s="1"/>
  <c r="CA45" i="2" s="1"/>
  <c r="CA46" i="2" s="1"/>
  <c r="CA47" i="2" s="1"/>
  <c r="CA48" i="2" s="1"/>
  <c r="CA49" i="2" s="1"/>
  <c r="CA50" i="2" s="1"/>
  <c r="CA51" i="2" s="1"/>
  <c r="CA52" i="2" s="1"/>
  <c r="CA53" i="2" s="1"/>
  <c r="CA54" i="2" s="1"/>
  <c r="CA55" i="2" s="1"/>
  <c r="CA56" i="2" s="1"/>
  <c r="CA57" i="2" s="1"/>
  <c r="CA58" i="2" s="1"/>
  <c r="CA59" i="2" s="1"/>
  <c r="CA60" i="2" s="1"/>
  <c r="CA61" i="2" s="1"/>
  <c r="CA62" i="2" s="1"/>
  <c r="CA63" i="2" s="1"/>
  <c r="CA64" i="2" s="1"/>
  <c r="CA65" i="2" s="1"/>
  <c r="CA66" i="2" s="1"/>
  <c r="CA67" i="2" s="1"/>
  <c r="CA68" i="2" s="1"/>
  <c r="CA69" i="2" s="1"/>
  <c r="CA70" i="2" s="1"/>
  <c r="CA71" i="2" s="1"/>
  <c r="CA72" i="2" s="1"/>
  <c r="CA73" i="2" s="1"/>
  <c r="CA74" i="2" s="1"/>
  <c r="CA75" i="2" s="1"/>
  <c r="CA76" i="2" s="1"/>
  <c r="CA77" i="2" s="1"/>
  <c r="CA78" i="2" s="1"/>
  <c r="CA79" i="2" s="1"/>
  <c r="CA80" i="2" s="1"/>
  <c r="CA81" i="2" s="1"/>
  <c r="CA82" i="2" s="1"/>
  <c r="CA83" i="2" s="1"/>
  <c r="CA84" i="2" s="1"/>
  <c r="CA85" i="2" s="1"/>
  <c r="CA86" i="2" s="1"/>
  <c r="CA87" i="2" s="1"/>
  <c r="CA88" i="2" s="1"/>
  <c r="CA89" i="2" s="1"/>
  <c r="CA90" i="2" s="1"/>
  <c r="CA91" i="2" s="1"/>
  <c r="CA92" i="2" s="1"/>
  <c r="CA93" i="2" s="1"/>
  <c r="CA94" i="2" s="1"/>
  <c r="CA95" i="2" s="1"/>
  <c r="CA96" i="2" s="1"/>
  <c r="CA97" i="2" s="1"/>
  <c r="CA98" i="2" s="1"/>
  <c r="CA99" i="2" s="1"/>
  <c r="CA100" i="2" s="1"/>
  <c r="CA101" i="2" s="1"/>
  <c r="CA102" i="2" s="1"/>
  <c r="CA103" i="2" s="1"/>
  <c r="CA104" i="2" s="1"/>
  <c r="CA105" i="2" s="1"/>
  <c r="CA106" i="2" s="1"/>
  <c r="CA107" i="2" s="1"/>
  <c r="CA108" i="2" s="1"/>
  <c r="CA109" i="2" s="1"/>
  <c r="CA110" i="2" s="1"/>
  <c r="CA111" i="2" s="1"/>
  <c r="CA112" i="2" s="1"/>
  <c r="CA113" i="2" s="1"/>
  <c r="CA114" i="2" s="1"/>
  <c r="CA115" i="2" s="1"/>
  <c r="CA116" i="2" s="1"/>
  <c r="CA117" i="2" s="1"/>
  <c r="CA118" i="2" s="1"/>
  <c r="CA119" i="2" s="1"/>
  <c r="CA120" i="2" s="1"/>
  <c r="CA121" i="2" s="1"/>
  <c r="CA122" i="2" s="1"/>
  <c r="CA123" i="2" s="1"/>
  <c r="CA124" i="2" s="1"/>
  <c r="CA125" i="2" s="1"/>
  <c r="CA126" i="2" s="1"/>
  <c r="CA127" i="2" s="1"/>
  <c r="CA128" i="2" s="1"/>
  <c r="CA129" i="2" s="1"/>
  <c r="CA130" i="2" s="1"/>
  <c r="CA131" i="2" s="1"/>
  <c r="CA132" i="2" s="1"/>
  <c r="CA133" i="2" s="1"/>
  <c r="CA134" i="2" s="1"/>
  <c r="CA135" i="2" s="1"/>
  <c r="CA136" i="2" s="1"/>
  <c r="CA137" i="2" s="1"/>
  <c r="CA138" i="2" s="1"/>
  <c r="CA139" i="2" s="1"/>
  <c r="CA140" i="2" s="1"/>
  <c r="CA141" i="2" s="1"/>
  <c r="CA142" i="2" s="1"/>
  <c r="CA143" i="2" s="1"/>
  <c r="CA144" i="2" s="1"/>
  <c r="CA145" i="2" s="1"/>
  <c r="CA146" i="2" s="1"/>
  <c r="CA147" i="2" s="1"/>
  <c r="CA148" i="2" s="1"/>
  <c r="CA149" i="2" s="1"/>
  <c r="CA150" i="2" s="1"/>
  <c r="CA151" i="2" s="1"/>
  <c r="CA152" i="2" s="1"/>
  <c r="CA153" i="2" s="1"/>
  <c r="CA154" i="2" s="1"/>
  <c r="CA155" i="2" s="1"/>
  <c r="CA156" i="2" s="1"/>
  <c r="CA157" i="2" s="1"/>
  <c r="CA158" i="2" s="1"/>
  <c r="CA159" i="2" s="1"/>
  <c r="CA160" i="2" s="1"/>
  <c r="CA161" i="2" s="1"/>
  <c r="CA162" i="2" s="1"/>
  <c r="CA163" i="2" s="1"/>
  <c r="CA164" i="2" s="1"/>
  <c r="CA165" i="2" s="1"/>
  <c r="CA166" i="2" s="1"/>
  <c r="CA167" i="2" s="1"/>
  <c r="CA168" i="2" s="1"/>
  <c r="CA169" i="2" s="1"/>
  <c r="CA170" i="2" s="1"/>
  <c r="CA171" i="2" s="1"/>
  <c r="CA172" i="2" s="1"/>
  <c r="CA173" i="2" s="1"/>
  <c r="CA174" i="2" s="1"/>
  <c r="CA175" i="2" s="1"/>
  <c r="CA176" i="2" s="1"/>
  <c r="CA177" i="2" s="1"/>
  <c r="CA178" i="2" s="1"/>
  <c r="CA179" i="2" s="1"/>
  <c r="CA180" i="2" s="1"/>
  <c r="CA181" i="2" s="1"/>
  <c r="CA182" i="2" s="1"/>
  <c r="CA183" i="2" s="1"/>
  <c r="CA184" i="2" s="1"/>
  <c r="CA185" i="2" s="1"/>
  <c r="CA186" i="2" s="1"/>
  <c r="CA187" i="2" s="1"/>
  <c r="CA188" i="2" s="1"/>
  <c r="CA189" i="2" s="1"/>
  <c r="CA190" i="2" s="1"/>
  <c r="CA191" i="2" s="1"/>
  <c r="CA192" i="2" s="1"/>
  <c r="CA193" i="2" s="1"/>
  <c r="CA194" i="2" s="1"/>
  <c r="CA195" i="2" s="1"/>
  <c r="CA196" i="2" s="1"/>
  <c r="CA197" i="2" s="1"/>
  <c r="CA198" i="2" s="1"/>
  <c r="CA199" i="2" s="1"/>
  <c r="CA200" i="2" s="1"/>
  <c r="CA201" i="2" s="1"/>
  <c r="CA202" i="2" s="1"/>
  <c r="CA203" i="2" s="1"/>
  <c r="CC1" i="2" l="1"/>
  <c r="CB2" i="2"/>
  <c r="CB4" i="2"/>
  <c r="CB5" i="2" s="1"/>
  <c r="CB6" i="2" s="1"/>
  <c r="CB7" i="2" s="1"/>
  <c r="CB8" i="2" s="1"/>
  <c r="CB9" i="2" s="1"/>
  <c r="CB10" i="2" s="1"/>
  <c r="CB11" i="2" s="1"/>
  <c r="CB12" i="2" s="1"/>
  <c r="CB13" i="2" s="1"/>
  <c r="CB14" i="2" s="1"/>
  <c r="CB15" i="2" s="1"/>
  <c r="CB16" i="2" s="1"/>
  <c r="CB17" i="2" s="1"/>
  <c r="CB18" i="2" s="1"/>
  <c r="CB19" i="2" s="1"/>
  <c r="CB20" i="2" s="1"/>
  <c r="CB21" i="2" s="1"/>
  <c r="CB22" i="2" s="1"/>
  <c r="CB23" i="2" s="1"/>
  <c r="CB24" i="2" s="1"/>
  <c r="CB25" i="2" s="1"/>
  <c r="CB26" i="2" s="1"/>
  <c r="CB27" i="2" s="1"/>
  <c r="CB28" i="2" s="1"/>
  <c r="CB29" i="2" s="1"/>
  <c r="CB30" i="2" s="1"/>
  <c r="CB31" i="2" s="1"/>
  <c r="CB32" i="2" s="1"/>
  <c r="CB33" i="2" s="1"/>
  <c r="CB34" i="2" s="1"/>
  <c r="CB35" i="2" s="1"/>
  <c r="CB36" i="2" s="1"/>
  <c r="CB37" i="2" s="1"/>
  <c r="CB38" i="2" s="1"/>
  <c r="CB39" i="2" s="1"/>
  <c r="CB40" i="2" s="1"/>
  <c r="CB41" i="2" s="1"/>
  <c r="CB42" i="2" s="1"/>
  <c r="CB43" i="2" s="1"/>
  <c r="CB44" i="2" s="1"/>
  <c r="CB45" i="2" s="1"/>
  <c r="CB46" i="2" s="1"/>
  <c r="CB47" i="2" s="1"/>
  <c r="CB48" i="2" s="1"/>
  <c r="CB49" i="2" s="1"/>
  <c r="CB50" i="2" s="1"/>
  <c r="CB51" i="2" s="1"/>
  <c r="CB52" i="2" s="1"/>
  <c r="CB53" i="2" s="1"/>
  <c r="CB54" i="2" s="1"/>
  <c r="CB55" i="2" s="1"/>
  <c r="CB56" i="2" s="1"/>
  <c r="CB57" i="2" s="1"/>
  <c r="CB58" i="2" s="1"/>
  <c r="CB59" i="2" s="1"/>
  <c r="CB60" i="2" s="1"/>
  <c r="CB61" i="2" s="1"/>
  <c r="CB62" i="2" s="1"/>
  <c r="CB63" i="2" s="1"/>
  <c r="CB64" i="2" s="1"/>
  <c r="CB65" i="2" s="1"/>
  <c r="CB66" i="2" s="1"/>
  <c r="CB67" i="2" s="1"/>
  <c r="CB68" i="2" s="1"/>
  <c r="CB69" i="2" s="1"/>
  <c r="CB70" i="2" s="1"/>
  <c r="CB71" i="2" s="1"/>
  <c r="CB72" i="2" s="1"/>
  <c r="CB73" i="2" s="1"/>
  <c r="CB74" i="2" s="1"/>
  <c r="CB75" i="2" s="1"/>
  <c r="CB76" i="2" s="1"/>
  <c r="CB77" i="2" s="1"/>
  <c r="CB78" i="2" s="1"/>
  <c r="CB79" i="2" s="1"/>
  <c r="CB80" i="2" s="1"/>
  <c r="CB81" i="2" s="1"/>
  <c r="CB82" i="2" s="1"/>
  <c r="CB83" i="2" s="1"/>
  <c r="CB84" i="2" s="1"/>
  <c r="CB85" i="2" s="1"/>
  <c r="CB86" i="2" s="1"/>
  <c r="CB87" i="2" s="1"/>
  <c r="CB88" i="2" s="1"/>
  <c r="CB89" i="2" s="1"/>
  <c r="CB90" i="2" s="1"/>
  <c r="CB91" i="2" s="1"/>
  <c r="CB92" i="2" s="1"/>
  <c r="CB93" i="2" s="1"/>
  <c r="CB94" i="2" s="1"/>
  <c r="CB95" i="2" s="1"/>
  <c r="CB96" i="2" s="1"/>
  <c r="CB97" i="2" s="1"/>
  <c r="CB98" i="2" s="1"/>
  <c r="CB99" i="2" s="1"/>
  <c r="CB100" i="2" s="1"/>
  <c r="CB101" i="2" s="1"/>
  <c r="CB102" i="2" s="1"/>
  <c r="CB103" i="2" s="1"/>
  <c r="CB104" i="2" s="1"/>
  <c r="CB105" i="2" s="1"/>
  <c r="CB106" i="2" s="1"/>
  <c r="CB107" i="2" s="1"/>
  <c r="CB108" i="2" s="1"/>
  <c r="CB109" i="2" s="1"/>
  <c r="CB110" i="2" s="1"/>
  <c r="CB111" i="2" s="1"/>
  <c r="CB112" i="2" s="1"/>
  <c r="CB113" i="2" s="1"/>
  <c r="CB114" i="2" s="1"/>
  <c r="CB115" i="2" s="1"/>
  <c r="CB116" i="2" s="1"/>
  <c r="CB117" i="2" s="1"/>
  <c r="CB118" i="2" s="1"/>
  <c r="CB119" i="2" s="1"/>
  <c r="CB120" i="2" s="1"/>
  <c r="CB121" i="2" s="1"/>
  <c r="CB122" i="2" s="1"/>
  <c r="CB123" i="2" s="1"/>
  <c r="CB124" i="2" s="1"/>
  <c r="CB125" i="2" s="1"/>
  <c r="CB126" i="2" s="1"/>
  <c r="CB127" i="2" s="1"/>
  <c r="CB128" i="2" s="1"/>
  <c r="CB129" i="2" s="1"/>
  <c r="CB130" i="2" s="1"/>
  <c r="CB131" i="2" s="1"/>
  <c r="CB132" i="2" s="1"/>
  <c r="CB133" i="2" s="1"/>
  <c r="CB134" i="2" s="1"/>
  <c r="CB135" i="2" s="1"/>
  <c r="CB136" i="2" s="1"/>
  <c r="CB137" i="2" s="1"/>
  <c r="CB138" i="2" s="1"/>
  <c r="CB139" i="2" s="1"/>
  <c r="CB140" i="2" s="1"/>
  <c r="CB141" i="2" s="1"/>
  <c r="CB142" i="2" s="1"/>
  <c r="CB143" i="2" s="1"/>
  <c r="CB144" i="2" s="1"/>
  <c r="CB145" i="2" s="1"/>
  <c r="CB146" i="2" s="1"/>
  <c r="CB147" i="2" s="1"/>
  <c r="CB148" i="2" s="1"/>
  <c r="CB149" i="2" s="1"/>
  <c r="CB150" i="2" s="1"/>
  <c r="CB151" i="2" s="1"/>
  <c r="CB152" i="2" s="1"/>
  <c r="CB153" i="2" s="1"/>
  <c r="CB154" i="2" s="1"/>
  <c r="CB155" i="2" s="1"/>
  <c r="CB156" i="2" s="1"/>
  <c r="CB157" i="2" s="1"/>
  <c r="CB158" i="2" s="1"/>
  <c r="CB159" i="2" s="1"/>
  <c r="CB160" i="2" s="1"/>
  <c r="CB161" i="2" s="1"/>
  <c r="CB162" i="2" s="1"/>
  <c r="CB163" i="2" s="1"/>
  <c r="CB164" i="2" s="1"/>
  <c r="CB165" i="2" s="1"/>
  <c r="CB166" i="2" s="1"/>
  <c r="CB167" i="2" s="1"/>
  <c r="CB168" i="2" s="1"/>
  <c r="CB169" i="2" s="1"/>
  <c r="CB170" i="2" s="1"/>
  <c r="CB171" i="2" s="1"/>
  <c r="CB172" i="2" s="1"/>
  <c r="CB173" i="2" s="1"/>
  <c r="CB174" i="2" s="1"/>
  <c r="CB175" i="2" s="1"/>
  <c r="CB176" i="2" s="1"/>
  <c r="CB177" i="2" s="1"/>
  <c r="CB178" i="2" s="1"/>
  <c r="CB179" i="2" s="1"/>
  <c r="CB180" i="2" s="1"/>
  <c r="CB181" i="2" s="1"/>
  <c r="CB182" i="2" s="1"/>
  <c r="CB183" i="2" s="1"/>
  <c r="CB184" i="2" s="1"/>
  <c r="CB185" i="2" s="1"/>
  <c r="CB186" i="2" s="1"/>
  <c r="CB187" i="2" s="1"/>
  <c r="CB188" i="2" s="1"/>
  <c r="CB189" i="2" s="1"/>
  <c r="CB190" i="2" s="1"/>
  <c r="CB191" i="2" s="1"/>
  <c r="CB192" i="2" s="1"/>
  <c r="CB193" i="2" s="1"/>
  <c r="CB194" i="2" s="1"/>
  <c r="CB195" i="2" s="1"/>
  <c r="CB196" i="2" s="1"/>
  <c r="CB197" i="2" s="1"/>
  <c r="CB198" i="2" s="1"/>
  <c r="CB199" i="2" s="1"/>
  <c r="CB200" i="2" s="1"/>
  <c r="CB201" i="2" s="1"/>
  <c r="CB202" i="2" s="1"/>
  <c r="CB203" i="2" s="1"/>
  <c r="CD1" i="2" l="1"/>
  <c r="CC2" i="2"/>
  <c r="CC4" i="2"/>
  <c r="CC5" i="2" s="1"/>
  <c r="CC6" i="2" s="1"/>
  <c r="CC7" i="2" s="1"/>
  <c r="CC8" i="2" s="1"/>
  <c r="CC9" i="2" s="1"/>
  <c r="CC10" i="2" s="1"/>
  <c r="CC11" i="2" s="1"/>
  <c r="CC12" i="2" s="1"/>
  <c r="CC13" i="2" s="1"/>
  <c r="CC14" i="2" s="1"/>
  <c r="CC15" i="2" s="1"/>
  <c r="CC16" i="2" s="1"/>
  <c r="CC17" i="2" s="1"/>
  <c r="CC18" i="2" s="1"/>
  <c r="CC19" i="2" s="1"/>
  <c r="CC20" i="2" s="1"/>
  <c r="CC21" i="2" s="1"/>
  <c r="CC22" i="2" s="1"/>
  <c r="CC23" i="2" s="1"/>
  <c r="CC24" i="2" s="1"/>
  <c r="CC25" i="2" s="1"/>
  <c r="CC26" i="2" s="1"/>
  <c r="CC27" i="2" s="1"/>
  <c r="CC28" i="2" s="1"/>
  <c r="CC29" i="2" s="1"/>
  <c r="CC30" i="2" s="1"/>
  <c r="CC31" i="2" s="1"/>
  <c r="CC32" i="2" s="1"/>
  <c r="CC33" i="2" s="1"/>
  <c r="CC34" i="2" s="1"/>
  <c r="CC35" i="2" s="1"/>
  <c r="CC36" i="2" s="1"/>
  <c r="CC37" i="2" s="1"/>
  <c r="CC38" i="2" s="1"/>
  <c r="CC39" i="2" s="1"/>
  <c r="CC40" i="2" s="1"/>
  <c r="CC41" i="2" s="1"/>
  <c r="CC42" i="2" s="1"/>
  <c r="CC43" i="2" s="1"/>
  <c r="CC44" i="2" s="1"/>
  <c r="CC45" i="2" s="1"/>
  <c r="CC46" i="2" s="1"/>
  <c r="CC47" i="2" s="1"/>
  <c r="CC48" i="2" s="1"/>
  <c r="CC49" i="2" s="1"/>
  <c r="CC50" i="2" s="1"/>
  <c r="CC51" i="2" s="1"/>
  <c r="CC52" i="2" s="1"/>
  <c r="CC53" i="2" s="1"/>
  <c r="CC54" i="2" s="1"/>
  <c r="CC55" i="2" s="1"/>
  <c r="CC56" i="2" s="1"/>
  <c r="CC57" i="2" s="1"/>
  <c r="CC58" i="2" s="1"/>
  <c r="CC59" i="2" s="1"/>
  <c r="CC60" i="2" s="1"/>
  <c r="CC61" i="2" s="1"/>
  <c r="CC62" i="2" s="1"/>
  <c r="CC63" i="2" s="1"/>
  <c r="CC64" i="2" s="1"/>
  <c r="CC65" i="2" s="1"/>
  <c r="CC66" i="2" s="1"/>
  <c r="CC67" i="2" s="1"/>
  <c r="CC68" i="2" s="1"/>
  <c r="CC69" i="2" s="1"/>
  <c r="CC70" i="2" s="1"/>
  <c r="CC71" i="2" s="1"/>
  <c r="CC72" i="2" s="1"/>
  <c r="CC73" i="2" s="1"/>
  <c r="CC74" i="2" s="1"/>
  <c r="CC75" i="2" s="1"/>
  <c r="CC76" i="2" s="1"/>
  <c r="CC77" i="2" s="1"/>
  <c r="CC78" i="2" s="1"/>
  <c r="CC79" i="2" s="1"/>
  <c r="CC80" i="2" s="1"/>
  <c r="CC81" i="2" s="1"/>
  <c r="CC82" i="2" s="1"/>
  <c r="CC83" i="2" s="1"/>
  <c r="CC84" i="2" s="1"/>
  <c r="CC85" i="2" s="1"/>
  <c r="CC86" i="2" s="1"/>
  <c r="CC87" i="2" s="1"/>
  <c r="CC88" i="2" s="1"/>
  <c r="CC89" i="2" s="1"/>
  <c r="CC90" i="2" s="1"/>
  <c r="CC91" i="2" s="1"/>
  <c r="CC92" i="2" s="1"/>
  <c r="CC93" i="2" s="1"/>
  <c r="CC94" i="2" s="1"/>
  <c r="CC95" i="2" s="1"/>
  <c r="CC96" i="2" s="1"/>
  <c r="CC97" i="2" s="1"/>
  <c r="CC98" i="2" s="1"/>
  <c r="CC99" i="2" s="1"/>
  <c r="CC100" i="2" s="1"/>
  <c r="CC101" i="2" s="1"/>
  <c r="CC102" i="2" s="1"/>
  <c r="CC103" i="2" s="1"/>
  <c r="CC104" i="2" s="1"/>
  <c r="CC105" i="2" s="1"/>
  <c r="CC106" i="2" s="1"/>
  <c r="CC107" i="2" s="1"/>
  <c r="CC108" i="2" s="1"/>
  <c r="CC109" i="2" s="1"/>
  <c r="CC110" i="2" s="1"/>
  <c r="CC111" i="2" s="1"/>
  <c r="CC112" i="2" s="1"/>
  <c r="CC113" i="2" s="1"/>
  <c r="CC114" i="2" s="1"/>
  <c r="CC115" i="2" s="1"/>
  <c r="CC116" i="2" s="1"/>
  <c r="CC117" i="2" s="1"/>
  <c r="CC118" i="2" s="1"/>
  <c r="CC119" i="2" s="1"/>
  <c r="CC120" i="2" s="1"/>
  <c r="CC121" i="2" s="1"/>
  <c r="CC122" i="2" s="1"/>
  <c r="CC123" i="2" s="1"/>
  <c r="CC124" i="2" s="1"/>
  <c r="CC125" i="2" s="1"/>
  <c r="CC126" i="2" s="1"/>
  <c r="CC127" i="2" s="1"/>
  <c r="CC128" i="2" s="1"/>
  <c r="CC129" i="2" s="1"/>
  <c r="CC130" i="2" s="1"/>
  <c r="CC131" i="2" s="1"/>
  <c r="CC132" i="2" s="1"/>
  <c r="CC133" i="2" s="1"/>
  <c r="CC134" i="2" s="1"/>
  <c r="CC135" i="2" s="1"/>
  <c r="CC136" i="2" s="1"/>
  <c r="CC137" i="2" s="1"/>
  <c r="CC138" i="2" s="1"/>
  <c r="CC139" i="2" s="1"/>
  <c r="CC140" i="2" s="1"/>
  <c r="CC141" i="2" s="1"/>
  <c r="CC142" i="2" s="1"/>
  <c r="CC143" i="2" s="1"/>
  <c r="CC144" i="2" s="1"/>
  <c r="CC145" i="2" s="1"/>
  <c r="CC146" i="2" s="1"/>
  <c r="CC147" i="2" s="1"/>
  <c r="CC148" i="2" s="1"/>
  <c r="CC149" i="2" s="1"/>
  <c r="CC150" i="2" s="1"/>
  <c r="CC151" i="2" s="1"/>
  <c r="CC152" i="2" s="1"/>
  <c r="CC153" i="2" s="1"/>
  <c r="CC154" i="2" s="1"/>
  <c r="CC155" i="2" s="1"/>
  <c r="CC156" i="2" s="1"/>
  <c r="CC157" i="2" s="1"/>
  <c r="CC158" i="2" s="1"/>
  <c r="CC159" i="2" s="1"/>
  <c r="CC160" i="2" s="1"/>
  <c r="CC161" i="2" s="1"/>
  <c r="CC162" i="2" s="1"/>
  <c r="CC163" i="2" s="1"/>
  <c r="CC164" i="2" s="1"/>
  <c r="CC165" i="2" s="1"/>
  <c r="CC166" i="2" s="1"/>
  <c r="CC167" i="2" s="1"/>
  <c r="CC168" i="2" s="1"/>
  <c r="CC169" i="2" s="1"/>
  <c r="CC170" i="2" s="1"/>
  <c r="CC171" i="2" s="1"/>
  <c r="CC172" i="2" s="1"/>
  <c r="CC173" i="2" s="1"/>
  <c r="CC174" i="2" s="1"/>
  <c r="CC175" i="2" s="1"/>
  <c r="CC176" i="2" s="1"/>
  <c r="CC177" i="2" s="1"/>
  <c r="CC178" i="2" s="1"/>
  <c r="CC179" i="2" s="1"/>
  <c r="CC180" i="2" s="1"/>
  <c r="CC181" i="2" s="1"/>
  <c r="CC182" i="2" s="1"/>
  <c r="CC183" i="2" s="1"/>
  <c r="CC184" i="2" s="1"/>
  <c r="CC185" i="2" s="1"/>
  <c r="CC186" i="2" s="1"/>
  <c r="CC187" i="2" s="1"/>
  <c r="CC188" i="2" s="1"/>
  <c r="CC189" i="2" s="1"/>
  <c r="CC190" i="2" s="1"/>
  <c r="CC191" i="2" s="1"/>
  <c r="CC192" i="2" s="1"/>
  <c r="CC193" i="2" s="1"/>
  <c r="CC194" i="2" s="1"/>
  <c r="CC195" i="2" s="1"/>
  <c r="CC196" i="2" s="1"/>
  <c r="CC197" i="2" s="1"/>
  <c r="CC198" i="2" s="1"/>
  <c r="CC199" i="2" s="1"/>
  <c r="CC200" i="2" s="1"/>
  <c r="CC201" i="2" s="1"/>
  <c r="CC202" i="2" s="1"/>
  <c r="CC203" i="2" s="1"/>
  <c r="CE1" i="2" l="1"/>
  <c r="CD4" i="2"/>
  <c r="CD5" i="2" s="1"/>
  <c r="CD6" i="2" s="1"/>
  <c r="CD7" i="2" s="1"/>
  <c r="CD8" i="2" s="1"/>
  <c r="CD9" i="2" s="1"/>
  <c r="CD10" i="2" s="1"/>
  <c r="CD11" i="2" s="1"/>
  <c r="CD12" i="2" s="1"/>
  <c r="CD13" i="2" s="1"/>
  <c r="CD14" i="2" s="1"/>
  <c r="CD15" i="2" s="1"/>
  <c r="CD16" i="2" s="1"/>
  <c r="CD17" i="2" s="1"/>
  <c r="CD18" i="2" s="1"/>
  <c r="CD19" i="2" s="1"/>
  <c r="CD20" i="2" s="1"/>
  <c r="CD21" i="2" s="1"/>
  <c r="CD22" i="2" s="1"/>
  <c r="CD23" i="2" s="1"/>
  <c r="CD24" i="2" s="1"/>
  <c r="CD25" i="2" s="1"/>
  <c r="CD26" i="2" s="1"/>
  <c r="CD27" i="2" s="1"/>
  <c r="CD28" i="2" s="1"/>
  <c r="CD29" i="2" s="1"/>
  <c r="CD30" i="2" s="1"/>
  <c r="CD31" i="2" s="1"/>
  <c r="CD32" i="2" s="1"/>
  <c r="CD33" i="2" s="1"/>
  <c r="CD34" i="2" s="1"/>
  <c r="CD35" i="2" s="1"/>
  <c r="CD36" i="2" s="1"/>
  <c r="CD37" i="2" s="1"/>
  <c r="CD38" i="2" s="1"/>
  <c r="CD39" i="2" s="1"/>
  <c r="CD40" i="2" s="1"/>
  <c r="CD41" i="2" s="1"/>
  <c r="CD42" i="2" s="1"/>
  <c r="CD43" i="2" s="1"/>
  <c r="CD44" i="2" s="1"/>
  <c r="CD45" i="2" s="1"/>
  <c r="CD46" i="2" s="1"/>
  <c r="CD47" i="2" s="1"/>
  <c r="CD48" i="2" s="1"/>
  <c r="CD49" i="2" s="1"/>
  <c r="CD50" i="2" s="1"/>
  <c r="CD51" i="2" s="1"/>
  <c r="CD52" i="2" s="1"/>
  <c r="CD53" i="2" s="1"/>
  <c r="CD54" i="2" s="1"/>
  <c r="CD55" i="2" s="1"/>
  <c r="CD56" i="2" s="1"/>
  <c r="CD57" i="2" s="1"/>
  <c r="CD58" i="2" s="1"/>
  <c r="CD59" i="2" s="1"/>
  <c r="CD60" i="2" s="1"/>
  <c r="CD61" i="2" s="1"/>
  <c r="CD62" i="2" s="1"/>
  <c r="CD63" i="2" s="1"/>
  <c r="CD64" i="2" s="1"/>
  <c r="CD65" i="2" s="1"/>
  <c r="CD66" i="2" s="1"/>
  <c r="CD67" i="2" s="1"/>
  <c r="CD68" i="2" s="1"/>
  <c r="CD69" i="2" s="1"/>
  <c r="CD70" i="2" s="1"/>
  <c r="CD71" i="2" s="1"/>
  <c r="CD72" i="2" s="1"/>
  <c r="CD73" i="2" s="1"/>
  <c r="CD74" i="2" s="1"/>
  <c r="CD75" i="2" s="1"/>
  <c r="CD76" i="2" s="1"/>
  <c r="CD77" i="2" s="1"/>
  <c r="CD78" i="2" s="1"/>
  <c r="CD79" i="2" s="1"/>
  <c r="CD80" i="2" s="1"/>
  <c r="CD81" i="2" s="1"/>
  <c r="CD82" i="2" s="1"/>
  <c r="CD83" i="2" s="1"/>
  <c r="CD84" i="2" s="1"/>
  <c r="CD85" i="2" s="1"/>
  <c r="CD86" i="2" s="1"/>
  <c r="CD87" i="2" s="1"/>
  <c r="CD88" i="2" s="1"/>
  <c r="CD89" i="2" s="1"/>
  <c r="CD90" i="2" s="1"/>
  <c r="CD91" i="2" s="1"/>
  <c r="CD92" i="2" s="1"/>
  <c r="CD93" i="2" s="1"/>
  <c r="CD94" i="2" s="1"/>
  <c r="CD95" i="2" s="1"/>
  <c r="CD96" i="2" s="1"/>
  <c r="CD97" i="2" s="1"/>
  <c r="CD98" i="2" s="1"/>
  <c r="CD99" i="2" s="1"/>
  <c r="CD100" i="2" s="1"/>
  <c r="CD101" i="2" s="1"/>
  <c r="CD102" i="2" s="1"/>
  <c r="CD103" i="2" s="1"/>
  <c r="CD104" i="2" s="1"/>
  <c r="CD105" i="2" s="1"/>
  <c r="CD106" i="2" s="1"/>
  <c r="CD107" i="2" s="1"/>
  <c r="CD108" i="2" s="1"/>
  <c r="CD109" i="2" s="1"/>
  <c r="CD110" i="2" s="1"/>
  <c r="CD111" i="2" s="1"/>
  <c r="CD112" i="2" s="1"/>
  <c r="CD113" i="2" s="1"/>
  <c r="CD114" i="2" s="1"/>
  <c r="CD115" i="2" s="1"/>
  <c r="CD116" i="2" s="1"/>
  <c r="CD117" i="2" s="1"/>
  <c r="CD118" i="2" s="1"/>
  <c r="CD119" i="2" s="1"/>
  <c r="CD120" i="2" s="1"/>
  <c r="CD121" i="2" s="1"/>
  <c r="CD122" i="2" s="1"/>
  <c r="CD123" i="2" s="1"/>
  <c r="CD124" i="2" s="1"/>
  <c r="CD125" i="2" s="1"/>
  <c r="CD126" i="2" s="1"/>
  <c r="CD127" i="2" s="1"/>
  <c r="CD128" i="2" s="1"/>
  <c r="CD129" i="2" s="1"/>
  <c r="CD130" i="2" s="1"/>
  <c r="CD131" i="2" s="1"/>
  <c r="CD132" i="2" s="1"/>
  <c r="CD133" i="2" s="1"/>
  <c r="CD134" i="2" s="1"/>
  <c r="CD135" i="2" s="1"/>
  <c r="CD136" i="2" s="1"/>
  <c r="CD137" i="2" s="1"/>
  <c r="CD138" i="2" s="1"/>
  <c r="CD139" i="2" s="1"/>
  <c r="CD140" i="2" s="1"/>
  <c r="CD141" i="2" s="1"/>
  <c r="CD142" i="2" s="1"/>
  <c r="CD143" i="2" s="1"/>
  <c r="CD144" i="2" s="1"/>
  <c r="CD145" i="2" s="1"/>
  <c r="CD146" i="2" s="1"/>
  <c r="CD147" i="2" s="1"/>
  <c r="CD148" i="2" s="1"/>
  <c r="CD149" i="2" s="1"/>
  <c r="CD150" i="2" s="1"/>
  <c r="CD151" i="2" s="1"/>
  <c r="CD152" i="2" s="1"/>
  <c r="CD153" i="2" s="1"/>
  <c r="CD154" i="2" s="1"/>
  <c r="CD155" i="2" s="1"/>
  <c r="CD156" i="2" s="1"/>
  <c r="CD157" i="2" s="1"/>
  <c r="CD158" i="2" s="1"/>
  <c r="CD159" i="2" s="1"/>
  <c r="CD160" i="2" s="1"/>
  <c r="CD161" i="2" s="1"/>
  <c r="CD162" i="2" s="1"/>
  <c r="CD163" i="2" s="1"/>
  <c r="CD164" i="2" s="1"/>
  <c r="CD165" i="2" s="1"/>
  <c r="CD166" i="2" s="1"/>
  <c r="CD167" i="2" s="1"/>
  <c r="CD168" i="2" s="1"/>
  <c r="CD169" i="2" s="1"/>
  <c r="CD170" i="2" s="1"/>
  <c r="CD171" i="2" s="1"/>
  <c r="CD172" i="2" s="1"/>
  <c r="CD173" i="2" s="1"/>
  <c r="CD174" i="2" s="1"/>
  <c r="CD175" i="2" s="1"/>
  <c r="CD176" i="2" s="1"/>
  <c r="CD177" i="2" s="1"/>
  <c r="CD178" i="2" s="1"/>
  <c r="CD179" i="2" s="1"/>
  <c r="CD180" i="2" s="1"/>
  <c r="CD181" i="2" s="1"/>
  <c r="CD182" i="2" s="1"/>
  <c r="CD183" i="2" s="1"/>
  <c r="CD184" i="2" s="1"/>
  <c r="CD185" i="2" s="1"/>
  <c r="CD186" i="2" s="1"/>
  <c r="CD187" i="2" s="1"/>
  <c r="CD188" i="2" s="1"/>
  <c r="CD189" i="2" s="1"/>
  <c r="CD190" i="2" s="1"/>
  <c r="CD191" i="2" s="1"/>
  <c r="CD192" i="2" s="1"/>
  <c r="CD193" i="2" s="1"/>
  <c r="CD194" i="2" s="1"/>
  <c r="CD195" i="2" s="1"/>
  <c r="CD196" i="2" s="1"/>
  <c r="CD197" i="2" s="1"/>
  <c r="CD198" i="2" s="1"/>
  <c r="CD199" i="2" s="1"/>
  <c r="CD200" i="2" s="1"/>
  <c r="CD201" i="2" s="1"/>
  <c r="CD202" i="2" s="1"/>
  <c r="CD203" i="2" s="1"/>
  <c r="CD2" i="2"/>
  <c r="CF1" i="2" l="1"/>
  <c r="CE4" i="2"/>
  <c r="CE5" i="2" s="1"/>
  <c r="CE6" i="2" s="1"/>
  <c r="CE7" i="2" s="1"/>
  <c r="CE8" i="2" s="1"/>
  <c r="CE9" i="2" s="1"/>
  <c r="CE10" i="2" s="1"/>
  <c r="CE11" i="2" s="1"/>
  <c r="CE12" i="2" s="1"/>
  <c r="CE13" i="2" s="1"/>
  <c r="CE14" i="2" s="1"/>
  <c r="CE15" i="2" s="1"/>
  <c r="CE16" i="2" s="1"/>
  <c r="CE17" i="2" s="1"/>
  <c r="CE18" i="2" s="1"/>
  <c r="CE19" i="2" s="1"/>
  <c r="CE20" i="2" s="1"/>
  <c r="CE21" i="2" s="1"/>
  <c r="CE22" i="2" s="1"/>
  <c r="CE23" i="2" s="1"/>
  <c r="CE24" i="2" s="1"/>
  <c r="CE25" i="2" s="1"/>
  <c r="CE26" i="2" s="1"/>
  <c r="CE27" i="2" s="1"/>
  <c r="CE28" i="2" s="1"/>
  <c r="CE29" i="2" s="1"/>
  <c r="CE30" i="2" s="1"/>
  <c r="CE31" i="2" s="1"/>
  <c r="CE32" i="2" s="1"/>
  <c r="CE33" i="2" s="1"/>
  <c r="CE34" i="2" s="1"/>
  <c r="CE35" i="2" s="1"/>
  <c r="CE36" i="2" s="1"/>
  <c r="CE37" i="2" s="1"/>
  <c r="CE38" i="2" s="1"/>
  <c r="CE39" i="2" s="1"/>
  <c r="CE40" i="2" s="1"/>
  <c r="CE41" i="2" s="1"/>
  <c r="CE42" i="2" s="1"/>
  <c r="CE43" i="2" s="1"/>
  <c r="CE44" i="2" s="1"/>
  <c r="CE45" i="2" s="1"/>
  <c r="CE46" i="2" s="1"/>
  <c r="CE47" i="2" s="1"/>
  <c r="CE48" i="2" s="1"/>
  <c r="CE49" i="2" s="1"/>
  <c r="CE50" i="2" s="1"/>
  <c r="CE51" i="2" s="1"/>
  <c r="CE52" i="2" s="1"/>
  <c r="CE53" i="2" s="1"/>
  <c r="CE54" i="2" s="1"/>
  <c r="CE55" i="2" s="1"/>
  <c r="CE56" i="2" s="1"/>
  <c r="CE57" i="2" s="1"/>
  <c r="CE58" i="2" s="1"/>
  <c r="CE59" i="2" s="1"/>
  <c r="CE60" i="2" s="1"/>
  <c r="CE61" i="2" s="1"/>
  <c r="CE62" i="2" s="1"/>
  <c r="CE63" i="2" s="1"/>
  <c r="CE64" i="2" s="1"/>
  <c r="CE65" i="2" s="1"/>
  <c r="CE66" i="2" s="1"/>
  <c r="CE67" i="2" s="1"/>
  <c r="CE68" i="2" s="1"/>
  <c r="CE69" i="2" s="1"/>
  <c r="CE70" i="2" s="1"/>
  <c r="CE71" i="2" s="1"/>
  <c r="CE72" i="2" s="1"/>
  <c r="CE73" i="2" s="1"/>
  <c r="CE74" i="2" s="1"/>
  <c r="CE75" i="2" s="1"/>
  <c r="CE76" i="2" s="1"/>
  <c r="CE77" i="2" s="1"/>
  <c r="CE78" i="2" s="1"/>
  <c r="CE79" i="2" s="1"/>
  <c r="CE80" i="2" s="1"/>
  <c r="CE81" i="2" s="1"/>
  <c r="CE82" i="2" s="1"/>
  <c r="CE83" i="2" s="1"/>
  <c r="CE84" i="2" s="1"/>
  <c r="CE85" i="2" s="1"/>
  <c r="CE86" i="2" s="1"/>
  <c r="CE87" i="2" s="1"/>
  <c r="CE88" i="2" s="1"/>
  <c r="CE89" i="2" s="1"/>
  <c r="CE90" i="2" s="1"/>
  <c r="CE91" i="2" s="1"/>
  <c r="CE92" i="2" s="1"/>
  <c r="CE93" i="2" s="1"/>
  <c r="CE94" i="2" s="1"/>
  <c r="CE95" i="2" s="1"/>
  <c r="CE96" i="2" s="1"/>
  <c r="CE97" i="2" s="1"/>
  <c r="CE98" i="2" s="1"/>
  <c r="CE99" i="2" s="1"/>
  <c r="CE100" i="2" s="1"/>
  <c r="CE101" i="2" s="1"/>
  <c r="CE102" i="2" s="1"/>
  <c r="CE103" i="2" s="1"/>
  <c r="CE104" i="2" s="1"/>
  <c r="CE105" i="2" s="1"/>
  <c r="CE106" i="2" s="1"/>
  <c r="CE107" i="2" s="1"/>
  <c r="CE108" i="2" s="1"/>
  <c r="CE109" i="2" s="1"/>
  <c r="CE110" i="2" s="1"/>
  <c r="CE111" i="2" s="1"/>
  <c r="CE112" i="2" s="1"/>
  <c r="CE113" i="2" s="1"/>
  <c r="CE114" i="2" s="1"/>
  <c r="CE115" i="2" s="1"/>
  <c r="CE116" i="2" s="1"/>
  <c r="CE117" i="2" s="1"/>
  <c r="CE118" i="2" s="1"/>
  <c r="CE119" i="2" s="1"/>
  <c r="CE120" i="2" s="1"/>
  <c r="CE121" i="2" s="1"/>
  <c r="CE122" i="2" s="1"/>
  <c r="CE123" i="2" s="1"/>
  <c r="CE124" i="2" s="1"/>
  <c r="CE125" i="2" s="1"/>
  <c r="CE126" i="2" s="1"/>
  <c r="CE127" i="2" s="1"/>
  <c r="CE128" i="2" s="1"/>
  <c r="CE129" i="2" s="1"/>
  <c r="CE130" i="2" s="1"/>
  <c r="CE131" i="2" s="1"/>
  <c r="CE132" i="2" s="1"/>
  <c r="CE133" i="2" s="1"/>
  <c r="CE134" i="2" s="1"/>
  <c r="CE135" i="2" s="1"/>
  <c r="CE136" i="2" s="1"/>
  <c r="CE137" i="2" s="1"/>
  <c r="CE138" i="2" s="1"/>
  <c r="CE139" i="2" s="1"/>
  <c r="CE140" i="2" s="1"/>
  <c r="CE141" i="2" s="1"/>
  <c r="CE142" i="2" s="1"/>
  <c r="CE143" i="2" s="1"/>
  <c r="CE144" i="2" s="1"/>
  <c r="CE145" i="2" s="1"/>
  <c r="CE146" i="2" s="1"/>
  <c r="CE147" i="2" s="1"/>
  <c r="CE148" i="2" s="1"/>
  <c r="CE149" i="2" s="1"/>
  <c r="CE150" i="2" s="1"/>
  <c r="CE151" i="2" s="1"/>
  <c r="CE152" i="2" s="1"/>
  <c r="CE153" i="2" s="1"/>
  <c r="CE154" i="2" s="1"/>
  <c r="CE155" i="2" s="1"/>
  <c r="CE156" i="2" s="1"/>
  <c r="CE157" i="2" s="1"/>
  <c r="CE158" i="2" s="1"/>
  <c r="CE159" i="2" s="1"/>
  <c r="CE160" i="2" s="1"/>
  <c r="CE161" i="2" s="1"/>
  <c r="CE162" i="2" s="1"/>
  <c r="CE163" i="2" s="1"/>
  <c r="CE164" i="2" s="1"/>
  <c r="CE165" i="2" s="1"/>
  <c r="CE166" i="2" s="1"/>
  <c r="CE167" i="2" s="1"/>
  <c r="CE168" i="2" s="1"/>
  <c r="CE169" i="2" s="1"/>
  <c r="CE170" i="2" s="1"/>
  <c r="CE171" i="2" s="1"/>
  <c r="CE172" i="2" s="1"/>
  <c r="CE173" i="2" s="1"/>
  <c r="CE174" i="2" s="1"/>
  <c r="CE175" i="2" s="1"/>
  <c r="CE176" i="2" s="1"/>
  <c r="CE177" i="2" s="1"/>
  <c r="CE178" i="2" s="1"/>
  <c r="CE179" i="2" s="1"/>
  <c r="CE180" i="2" s="1"/>
  <c r="CE181" i="2" s="1"/>
  <c r="CE182" i="2" s="1"/>
  <c r="CE183" i="2" s="1"/>
  <c r="CE184" i="2" s="1"/>
  <c r="CE185" i="2" s="1"/>
  <c r="CE186" i="2" s="1"/>
  <c r="CE187" i="2" s="1"/>
  <c r="CE188" i="2" s="1"/>
  <c r="CE189" i="2" s="1"/>
  <c r="CE190" i="2" s="1"/>
  <c r="CE191" i="2" s="1"/>
  <c r="CE192" i="2" s="1"/>
  <c r="CE193" i="2" s="1"/>
  <c r="CE194" i="2" s="1"/>
  <c r="CE195" i="2" s="1"/>
  <c r="CE196" i="2" s="1"/>
  <c r="CE197" i="2" s="1"/>
  <c r="CE198" i="2" s="1"/>
  <c r="CE199" i="2" s="1"/>
  <c r="CE200" i="2" s="1"/>
  <c r="CE201" i="2" s="1"/>
  <c r="CE202" i="2" s="1"/>
  <c r="CE203" i="2" s="1"/>
  <c r="CE2" i="2"/>
  <c r="CG1" i="2" l="1"/>
  <c r="CF4" i="2"/>
  <c r="CF5" i="2" s="1"/>
  <c r="CF6" i="2" s="1"/>
  <c r="CF7" i="2" s="1"/>
  <c r="CF8" i="2" s="1"/>
  <c r="CF9" i="2" s="1"/>
  <c r="CF10" i="2" s="1"/>
  <c r="CF11" i="2" s="1"/>
  <c r="CF12" i="2" s="1"/>
  <c r="CF13" i="2" s="1"/>
  <c r="CF14" i="2" s="1"/>
  <c r="CF15" i="2" s="1"/>
  <c r="CF16" i="2" s="1"/>
  <c r="CF17" i="2" s="1"/>
  <c r="CF18" i="2" s="1"/>
  <c r="CF19" i="2" s="1"/>
  <c r="CF20" i="2" s="1"/>
  <c r="CF21" i="2" s="1"/>
  <c r="CF22" i="2" s="1"/>
  <c r="CF23" i="2" s="1"/>
  <c r="CF24" i="2" s="1"/>
  <c r="CF25" i="2" s="1"/>
  <c r="CF26" i="2" s="1"/>
  <c r="CF27" i="2" s="1"/>
  <c r="CF28" i="2" s="1"/>
  <c r="CF29" i="2" s="1"/>
  <c r="CF30" i="2" s="1"/>
  <c r="CF31" i="2" s="1"/>
  <c r="CF32" i="2" s="1"/>
  <c r="CF33" i="2" s="1"/>
  <c r="CF34" i="2" s="1"/>
  <c r="CF35" i="2" s="1"/>
  <c r="CF36" i="2" s="1"/>
  <c r="CF37" i="2" s="1"/>
  <c r="CF38" i="2" s="1"/>
  <c r="CF39" i="2" s="1"/>
  <c r="CF40" i="2" s="1"/>
  <c r="CF41" i="2" s="1"/>
  <c r="CF42" i="2" s="1"/>
  <c r="CF43" i="2" s="1"/>
  <c r="CF44" i="2" s="1"/>
  <c r="CF45" i="2" s="1"/>
  <c r="CF46" i="2" s="1"/>
  <c r="CF47" i="2" s="1"/>
  <c r="CF48" i="2" s="1"/>
  <c r="CF49" i="2" s="1"/>
  <c r="CF50" i="2" s="1"/>
  <c r="CF51" i="2" s="1"/>
  <c r="CF52" i="2" s="1"/>
  <c r="CF53" i="2" s="1"/>
  <c r="CF54" i="2" s="1"/>
  <c r="CF55" i="2" s="1"/>
  <c r="CF56" i="2" s="1"/>
  <c r="CF57" i="2" s="1"/>
  <c r="CF58" i="2" s="1"/>
  <c r="CF59" i="2" s="1"/>
  <c r="CF60" i="2" s="1"/>
  <c r="CF61" i="2" s="1"/>
  <c r="CF62" i="2" s="1"/>
  <c r="CF63" i="2" s="1"/>
  <c r="CF64" i="2" s="1"/>
  <c r="CF65" i="2" s="1"/>
  <c r="CF66" i="2" s="1"/>
  <c r="CF67" i="2" s="1"/>
  <c r="CF68" i="2" s="1"/>
  <c r="CF69" i="2" s="1"/>
  <c r="CF70" i="2" s="1"/>
  <c r="CF71" i="2" s="1"/>
  <c r="CF72" i="2" s="1"/>
  <c r="CF73" i="2" s="1"/>
  <c r="CF74" i="2" s="1"/>
  <c r="CF75" i="2" s="1"/>
  <c r="CF76" i="2" s="1"/>
  <c r="CF77" i="2" s="1"/>
  <c r="CF78" i="2" s="1"/>
  <c r="CF79" i="2" s="1"/>
  <c r="CF80" i="2" s="1"/>
  <c r="CF81" i="2" s="1"/>
  <c r="CF82" i="2" s="1"/>
  <c r="CF83" i="2" s="1"/>
  <c r="CF84" i="2" s="1"/>
  <c r="CF85" i="2" s="1"/>
  <c r="CF86" i="2" s="1"/>
  <c r="CF87" i="2" s="1"/>
  <c r="CF88" i="2" s="1"/>
  <c r="CF89" i="2" s="1"/>
  <c r="CF90" i="2" s="1"/>
  <c r="CF91" i="2" s="1"/>
  <c r="CF92" i="2" s="1"/>
  <c r="CF93" i="2" s="1"/>
  <c r="CF94" i="2" s="1"/>
  <c r="CF95" i="2" s="1"/>
  <c r="CF96" i="2" s="1"/>
  <c r="CF97" i="2" s="1"/>
  <c r="CF98" i="2" s="1"/>
  <c r="CF99" i="2" s="1"/>
  <c r="CF100" i="2" s="1"/>
  <c r="CF101" i="2" s="1"/>
  <c r="CF102" i="2" s="1"/>
  <c r="CF103" i="2" s="1"/>
  <c r="CF104" i="2" s="1"/>
  <c r="CF105" i="2" s="1"/>
  <c r="CF106" i="2" s="1"/>
  <c r="CF107" i="2" s="1"/>
  <c r="CF108" i="2" s="1"/>
  <c r="CF109" i="2" s="1"/>
  <c r="CF110" i="2" s="1"/>
  <c r="CF111" i="2" s="1"/>
  <c r="CF112" i="2" s="1"/>
  <c r="CF113" i="2" s="1"/>
  <c r="CF114" i="2" s="1"/>
  <c r="CF115" i="2" s="1"/>
  <c r="CF116" i="2" s="1"/>
  <c r="CF117" i="2" s="1"/>
  <c r="CF118" i="2" s="1"/>
  <c r="CF119" i="2" s="1"/>
  <c r="CF120" i="2" s="1"/>
  <c r="CF121" i="2" s="1"/>
  <c r="CF122" i="2" s="1"/>
  <c r="CF123" i="2" s="1"/>
  <c r="CF124" i="2" s="1"/>
  <c r="CF125" i="2" s="1"/>
  <c r="CF126" i="2" s="1"/>
  <c r="CF127" i="2" s="1"/>
  <c r="CF128" i="2" s="1"/>
  <c r="CF129" i="2" s="1"/>
  <c r="CF130" i="2" s="1"/>
  <c r="CF131" i="2" s="1"/>
  <c r="CF132" i="2" s="1"/>
  <c r="CF133" i="2" s="1"/>
  <c r="CF134" i="2" s="1"/>
  <c r="CF135" i="2" s="1"/>
  <c r="CF136" i="2" s="1"/>
  <c r="CF137" i="2" s="1"/>
  <c r="CF138" i="2" s="1"/>
  <c r="CF139" i="2" s="1"/>
  <c r="CF140" i="2" s="1"/>
  <c r="CF141" i="2" s="1"/>
  <c r="CF142" i="2" s="1"/>
  <c r="CF143" i="2" s="1"/>
  <c r="CF144" i="2" s="1"/>
  <c r="CF145" i="2" s="1"/>
  <c r="CF146" i="2" s="1"/>
  <c r="CF147" i="2" s="1"/>
  <c r="CF148" i="2" s="1"/>
  <c r="CF149" i="2" s="1"/>
  <c r="CF150" i="2" s="1"/>
  <c r="CF151" i="2" s="1"/>
  <c r="CF152" i="2" s="1"/>
  <c r="CF153" i="2" s="1"/>
  <c r="CF154" i="2" s="1"/>
  <c r="CF155" i="2" s="1"/>
  <c r="CF156" i="2" s="1"/>
  <c r="CF157" i="2" s="1"/>
  <c r="CF158" i="2" s="1"/>
  <c r="CF159" i="2" s="1"/>
  <c r="CF160" i="2" s="1"/>
  <c r="CF161" i="2" s="1"/>
  <c r="CF162" i="2" s="1"/>
  <c r="CF163" i="2" s="1"/>
  <c r="CF164" i="2" s="1"/>
  <c r="CF165" i="2" s="1"/>
  <c r="CF166" i="2" s="1"/>
  <c r="CF167" i="2" s="1"/>
  <c r="CF168" i="2" s="1"/>
  <c r="CF169" i="2" s="1"/>
  <c r="CF170" i="2" s="1"/>
  <c r="CF171" i="2" s="1"/>
  <c r="CF172" i="2" s="1"/>
  <c r="CF173" i="2" s="1"/>
  <c r="CF174" i="2" s="1"/>
  <c r="CF175" i="2" s="1"/>
  <c r="CF176" i="2" s="1"/>
  <c r="CF177" i="2" s="1"/>
  <c r="CF178" i="2" s="1"/>
  <c r="CF179" i="2" s="1"/>
  <c r="CF180" i="2" s="1"/>
  <c r="CF181" i="2" s="1"/>
  <c r="CF182" i="2" s="1"/>
  <c r="CF183" i="2" s="1"/>
  <c r="CF184" i="2" s="1"/>
  <c r="CF185" i="2" s="1"/>
  <c r="CF186" i="2" s="1"/>
  <c r="CF187" i="2" s="1"/>
  <c r="CF188" i="2" s="1"/>
  <c r="CF189" i="2" s="1"/>
  <c r="CF190" i="2" s="1"/>
  <c r="CF191" i="2" s="1"/>
  <c r="CF192" i="2" s="1"/>
  <c r="CF193" i="2" s="1"/>
  <c r="CF194" i="2" s="1"/>
  <c r="CF195" i="2" s="1"/>
  <c r="CF196" i="2" s="1"/>
  <c r="CF197" i="2" s="1"/>
  <c r="CF198" i="2" s="1"/>
  <c r="CF199" i="2" s="1"/>
  <c r="CF200" i="2" s="1"/>
  <c r="CF201" i="2" s="1"/>
  <c r="CF202" i="2" s="1"/>
  <c r="CF203" i="2" s="1"/>
  <c r="CF2" i="2"/>
  <c r="CH1" i="2" l="1"/>
  <c r="CG4" i="2"/>
  <c r="CG5" i="2" s="1"/>
  <c r="CG6" i="2" s="1"/>
  <c r="CG7" i="2" s="1"/>
  <c r="CG8" i="2" s="1"/>
  <c r="CG9" i="2" s="1"/>
  <c r="CG10" i="2" s="1"/>
  <c r="CG11" i="2" s="1"/>
  <c r="CG12" i="2" s="1"/>
  <c r="CG13" i="2" s="1"/>
  <c r="CG14" i="2" s="1"/>
  <c r="CG15" i="2" s="1"/>
  <c r="CG16" i="2" s="1"/>
  <c r="CG17" i="2" s="1"/>
  <c r="CG18" i="2" s="1"/>
  <c r="CG19" i="2" s="1"/>
  <c r="CG20" i="2" s="1"/>
  <c r="CG21" i="2" s="1"/>
  <c r="CG22" i="2" s="1"/>
  <c r="CG23" i="2" s="1"/>
  <c r="CG24" i="2" s="1"/>
  <c r="CG25" i="2" s="1"/>
  <c r="CG26" i="2" s="1"/>
  <c r="CG27" i="2" s="1"/>
  <c r="CG28" i="2" s="1"/>
  <c r="CG29" i="2" s="1"/>
  <c r="CG30" i="2" s="1"/>
  <c r="CG31" i="2" s="1"/>
  <c r="CG32" i="2" s="1"/>
  <c r="CG33" i="2" s="1"/>
  <c r="CG34" i="2" s="1"/>
  <c r="CG35" i="2" s="1"/>
  <c r="CG36" i="2" s="1"/>
  <c r="CG37" i="2" s="1"/>
  <c r="CG38" i="2" s="1"/>
  <c r="CG39" i="2" s="1"/>
  <c r="CG40" i="2" s="1"/>
  <c r="CG41" i="2" s="1"/>
  <c r="CG42" i="2" s="1"/>
  <c r="CG43" i="2" s="1"/>
  <c r="CG44" i="2" s="1"/>
  <c r="CG45" i="2" s="1"/>
  <c r="CG46" i="2" s="1"/>
  <c r="CG47" i="2" s="1"/>
  <c r="CG48" i="2" s="1"/>
  <c r="CG49" i="2" s="1"/>
  <c r="CG50" i="2" s="1"/>
  <c r="CG51" i="2" s="1"/>
  <c r="CG52" i="2" s="1"/>
  <c r="CG53" i="2" s="1"/>
  <c r="CG54" i="2" s="1"/>
  <c r="CG55" i="2" s="1"/>
  <c r="CG56" i="2" s="1"/>
  <c r="CG57" i="2" s="1"/>
  <c r="CG58" i="2" s="1"/>
  <c r="CG59" i="2" s="1"/>
  <c r="CG60" i="2" s="1"/>
  <c r="CG61" i="2" s="1"/>
  <c r="CG62" i="2" s="1"/>
  <c r="CG63" i="2" s="1"/>
  <c r="CG64" i="2" s="1"/>
  <c r="CG65" i="2" s="1"/>
  <c r="CG66" i="2" s="1"/>
  <c r="CG67" i="2" s="1"/>
  <c r="CG68" i="2" s="1"/>
  <c r="CG69" i="2" s="1"/>
  <c r="CG70" i="2" s="1"/>
  <c r="CG71" i="2" s="1"/>
  <c r="CG72" i="2" s="1"/>
  <c r="CG73" i="2" s="1"/>
  <c r="CG74" i="2" s="1"/>
  <c r="CG75" i="2" s="1"/>
  <c r="CG76" i="2" s="1"/>
  <c r="CG77" i="2" s="1"/>
  <c r="CG78" i="2" s="1"/>
  <c r="CG79" i="2" s="1"/>
  <c r="CG80" i="2" s="1"/>
  <c r="CG81" i="2" s="1"/>
  <c r="CG82" i="2" s="1"/>
  <c r="CG83" i="2" s="1"/>
  <c r="CG84" i="2" s="1"/>
  <c r="CG85" i="2" s="1"/>
  <c r="CG86" i="2" s="1"/>
  <c r="CG87" i="2" s="1"/>
  <c r="CG88" i="2" s="1"/>
  <c r="CG89" i="2" s="1"/>
  <c r="CG90" i="2" s="1"/>
  <c r="CG91" i="2" s="1"/>
  <c r="CG92" i="2" s="1"/>
  <c r="CG93" i="2" s="1"/>
  <c r="CG94" i="2" s="1"/>
  <c r="CG95" i="2" s="1"/>
  <c r="CG96" i="2" s="1"/>
  <c r="CG97" i="2" s="1"/>
  <c r="CG98" i="2" s="1"/>
  <c r="CG99" i="2" s="1"/>
  <c r="CG100" i="2" s="1"/>
  <c r="CG101" i="2" s="1"/>
  <c r="CG102" i="2" s="1"/>
  <c r="CG103" i="2" s="1"/>
  <c r="CG104" i="2" s="1"/>
  <c r="CG105" i="2" s="1"/>
  <c r="CG106" i="2" s="1"/>
  <c r="CG107" i="2" s="1"/>
  <c r="CG108" i="2" s="1"/>
  <c r="CG109" i="2" s="1"/>
  <c r="CG110" i="2" s="1"/>
  <c r="CG111" i="2" s="1"/>
  <c r="CG112" i="2" s="1"/>
  <c r="CG113" i="2" s="1"/>
  <c r="CG114" i="2" s="1"/>
  <c r="CG115" i="2" s="1"/>
  <c r="CG116" i="2" s="1"/>
  <c r="CG117" i="2" s="1"/>
  <c r="CG118" i="2" s="1"/>
  <c r="CG119" i="2" s="1"/>
  <c r="CG120" i="2" s="1"/>
  <c r="CG121" i="2" s="1"/>
  <c r="CG122" i="2" s="1"/>
  <c r="CG123" i="2" s="1"/>
  <c r="CG124" i="2" s="1"/>
  <c r="CG125" i="2" s="1"/>
  <c r="CG126" i="2" s="1"/>
  <c r="CG127" i="2" s="1"/>
  <c r="CG128" i="2" s="1"/>
  <c r="CG129" i="2" s="1"/>
  <c r="CG130" i="2" s="1"/>
  <c r="CG131" i="2" s="1"/>
  <c r="CG132" i="2" s="1"/>
  <c r="CG133" i="2" s="1"/>
  <c r="CG134" i="2" s="1"/>
  <c r="CG135" i="2" s="1"/>
  <c r="CG136" i="2" s="1"/>
  <c r="CG137" i="2" s="1"/>
  <c r="CG138" i="2" s="1"/>
  <c r="CG139" i="2" s="1"/>
  <c r="CG140" i="2" s="1"/>
  <c r="CG141" i="2" s="1"/>
  <c r="CG142" i="2" s="1"/>
  <c r="CG143" i="2" s="1"/>
  <c r="CG144" i="2" s="1"/>
  <c r="CG145" i="2" s="1"/>
  <c r="CG146" i="2" s="1"/>
  <c r="CG147" i="2" s="1"/>
  <c r="CG148" i="2" s="1"/>
  <c r="CG149" i="2" s="1"/>
  <c r="CG150" i="2" s="1"/>
  <c r="CG151" i="2" s="1"/>
  <c r="CG152" i="2" s="1"/>
  <c r="CG153" i="2" s="1"/>
  <c r="CG154" i="2" s="1"/>
  <c r="CG155" i="2" s="1"/>
  <c r="CG156" i="2" s="1"/>
  <c r="CG157" i="2" s="1"/>
  <c r="CG158" i="2" s="1"/>
  <c r="CG159" i="2" s="1"/>
  <c r="CG160" i="2" s="1"/>
  <c r="CG161" i="2" s="1"/>
  <c r="CG162" i="2" s="1"/>
  <c r="CG163" i="2" s="1"/>
  <c r="CG164" i="2" s="1"/>
  <c r="CG165" i="2" s="1"/>
  <c r="CG166" i="2" s="1"/>
  <c r="CG167" i="2" s="1"/>
  <c r="CG168" i="2" s="1"/>
  <c r="CG169" i="2" s="1"/>
  <c r="CG170" i="2" s="1"/>
  <c r="CG171" i="2" s="1"/>
  <c r="CG172" i="2" s="1"/>
  <c r="CG173" i="2" s="1"/>
  <c r="CG174" i="2" s="1"/>
  <c r="CG175" i="2" s="1"/>
  <c r="CG176" i="2" s="1"/>
  <c r="CG177" i="2" s="1"/>
  <c r="CG178" i="2" s="1"/>
  <c r="CG179" i="2" s="1"/>
  <c r="CG180" i="2" s="1"/>
  <c r="CG181" i="2" s="1"/>
  <c r="CG182" i="2" s="1"/>
  <c r="CG183" i="2" s="1"/>
  <c r="CG184" i="2" s="1"/>
  <c r="CG185" i="2" s="1"/>
  <c r="CG186" i="2" s="1"/>
  <c r="CG187" i="2" s="1"/>
  <c r="CG188" i="2" s="1"/>
  <c r="CG189" i="2" s="1"/>
  <c r="CG190" i="2" s="1"/>
  <c r="CG191" i="2" s="1"/>
  <c r="CG192" i="2" s="1"/>
  <c r="CG193" i="2" s="1"/>
  <c r="CG194" i="2" s="1"/>
  <c r="CG195" i="2" s="1"/>
  <c r="CG196" i="2" s="1"/>
  <c r="CG197" i="2" s="1"/>
  <c r="CG198" i="2" s="1"/>
  <c r="CG199" i="2" s="1"/>
  <c r="CG200" i="2" s="1"/>
  <c r="CG201" i="2" s="1"/>
  <c r="CG202" i="2" s="1"/>
  <c r="CG203" i="2" s="1"/>
  <c r="CG2" i="2"/>
  <c r="CI1" i="2" l="1"/>
  <c r="CH2" i="2"/>
  <c r="CH4" i="2"/>
  <c r="CH5" i="2" s="1"/>
  <c r="CH6" i="2" s="1"/>
  <c r="CH7" i="2" s="1"/>
  <c r="CH8" i="2" s="1"/>
  <c r="CH9" i="2" s="1"/>
  <c r="CH10" i="2" s="1"/>
  <c r="CH11" i="2" s="1"/>
  <c r="CH12" i="2" s="1"/>
  <c r="CH13" i="2" s="1"/>
  <c r="CH14" i="2" s="1"/>
  <c r="CH15" i="2" s="1"/>
  <c r="CH16" i="2" s="1"/>
  <c r="CH17" i="2" s="1"/>
  <c r="CH18" i="2" s="1"/>
  <c r="CH19" i="2" s="1"/>
  <c r="CH20" i="2" s="1"/>
  <c r="CH21" i="2" s="1"/>
  <c r="CH22" i="2" s="1"/>
  <c r="CH23" i="2" s="1"/>
  <c r="CH24" i="2" s="1"/>
  <c r="CH25" i="2" s="1"/>
  <c r="CH26" i="2" s="1"/>
  <c r="CH27" i="2" s="1"/>
  <c r="CH28" i="2" s="1"/>
  <c r="CH29" i="2" s="1"/>
  <c r="CH30" i="2" s="1"/>
  <c r="CH31" i="2" s="1"/>
  <c r="CH32" i="2" s="1"/>
  <c r="CH33" i="2" s="1"/>
  <c r="CH34" i="2" s="1"/>
  <c r="CH35" i="2" s="1"/>
  <c r="CH36" i="2" s="1"/>
  <c r="CH37" i="2" s="1"/>
  <c r="CH38" i="2" s="1"/>
  <c r="CH39" i="2" s="1"/>
  <c r="CH40" i="2" s="1"/>
  <c r="CH41" i="2" s="1"/>
  <c r="CH42" i="2" s="1"/>
  <c r="CH43" i="2" s="1"/>
  <c r="CH44" i="2" s="1"/>
  <c r="CH45" i="2" s="1"/>
  <c r="CH46" i="2" s="1"/>
  <c r="CH47" i="2" s="1"/>
  <c r="CH48" i="2" s="1"/>
  <c r="CH49" i="2" s="1"/>
  <c r="CH50" i="2" s="1"/>
  <c r="CH51" i="2" s="1"/>
  <c r="CH52" i="2" s="1"/>
  <c r="CH53" i="2" s="1"/>
  <c r="CH54" i="2" s="1"/>
  <c r="CH55" i="2" s="1"/>
  <c r="CH56" i="2" s="1"/>
  <c r="CH57" i="2" s="1"/>
  <c r="CH58" i="2" s="1"/>
  <c r="CH59" i="2" s="1"/>
  <c r="CH60" i="2" s="1"/>
  <c r="CH61" i="2" s="1"/>
  <c r="CH62" i="2" s="1"/>
  <c r="CH63" i="2" s="1"/>
  <c r="CH64" i="2" s="1"/>
  <c r="CH65" i="2" s="1"/>
  <c r="CH66" i="2" s="1"/>
  <c r="CH67" i="2" s="1"/>
  <c r="CH68" i="2" s="1"/>
  <c r="CH69" i="2" s="1"/>
  <c r="CH70" i="2" s="1"/>
  <c r="CH71" i="2" s="1"/>
  <c r="CH72" i="2" s="1"/>
  <c r="CH73" i="2" s="1"/>
  <c r="CH74" i="2" s="1"/>
  <c r="CH75" i="2" s="1"/>
  <c r="CH76" i="2" s="1"/>
  <c r="CH77" i="2" s="1"/>
  <c r="CH78" i="2" s="1"/>
  <c r="CH79" i="2" s="1"/>
  <c r="CH80" i="2" s="1"/>
  <c r="CH81" i="2" s="1"/>
  <c r="CH82" i="2" s="1"/>
  <c r="CH83" i="2" s="1"/>
  <c r="CH84" i="2" s="1"/>
  <c r="CH85" i="2" s="1"/>
  <c r="CH86" i="2" s="1"/>
  <c r="CH87" i="2" s="1"/>
  <c r="CH88" i="2" s="1"/>
  <c r="CH89" i="2" s="1"/>
  <c r="CH90" i="2" s="1"/>
  <c r="CH91" i="2" s="1"/>
  <c r="CH92" i="2" s="1"/>
  <c r="CH93" i="2" s="1"/>
  <c r="CH94" i="2" s="1"/>
  <c r="CH95" i="2" s="1"/>
  <c r="CH96" i="2" s="1"/>
  <c r="CH97" i="2" s="1"/>
  <c r="CH98" i="2" s="1"/>
  <c r="CH99" i="2" s="1"/>
  <c r="CH100" i="2" s="1"/>
  <c r="CH101" i="2" s="1"/>
  <c r="CH102" i="2" s="1"/>
  <c r="CH103" i="2" s="1"/>
  <c r="CH104" i="2" s="1"/>
  <c r="CH105" i="2" s="1"/>
  <c r="CH106" i="2" s="1"/>
  <c r="CH107" i="2" s="1"/>
  <c r="CH108" i="2" s="1"/>
  <c r="CH109" i="2" s="1"/>
  <c r="CH110" i="2" s="1"/>
  <c r="CH111" i="2" s="1"/>
  <c r="CH112" i="2" s="1"/>
  <c r="CH113" i="2" s="1"/>
  <c r="CH114" i="2" s="1"/>
  <c r="CH115" i="2" s="1"/>
  <c r="CH116" i="2" s="1"/>
  <c r="CH117" i="2" s="1"/>
  <c r="CH118" i="2" s="1"/>
  <c r="CH119" i="2" s="1"/>
  <c r="CH120" i="2" s="1"/>
  <c r="CH121" i="2" s="1"/>
  <c r="CH122" i="2" s="1"/>
  <c r="CH123" i="2" s="1"/>
  <c r="CH124" i="2" s="1"/>
  <c r="CH125" i="2" s="1"/>
  <c r="CH126" i="2" s="1"/>
  <c r="CH127" i="2" s="1"/>
  <c r="CH128" i="2" s="1"/>
  <c r="CH129" i="2" s="1"/>
  <c r="CH130" i="2" s="1"/>
  <c r="CH131" i="2" s="1"/>
  <c r="CH132" i="2" s="1"/>
  <c r="CH133" i="2" s="1"/>
  <c r="CH134" i="2" s="1"/>
  <c r="CH135" i="2" s="1"/>
  <c r="CH136" i="2" s="1"/>
  <c r="CH137" i="2" s="1"/>
  <c r="CH138" i="2" s="1"/>
  <c r="CH139" i="2" s="1"/>
  <c r="CH140" i="2" s="1"/>
  <c r="CH141" i="2" s="1"/>
  <c r="CH142" i="2" s="1"/>
  <c r="CH143" i="2" s="1"/>
  <c r="CH144" i="2" s="1"/>
  <c r="CH145" i="2" s="1"/>
  <c r="CH146" i="2" s="1"/>
  <c r="CH147" i="2" s="1"/>
  <c r="CH148" i="2" s="1"/>
  <c r="CH149" i="2" s="1"/>
  <c r="CH150" i="2" s="1"/>
  <c r="CH151" i="2" s="1"/>
  <c r="CH152" i="2" s="1"/>
  <c r="CH153" i="2" s="1"/>
  <c r="CH154" i="2" s="1"/>
  <c r="CH155" i="2" s="1"/>
  <c r="CH156" i="2" s="1"/>
  <c r="CH157" i="2" s="1"/>
  <c r="CH158" i="2" s="1"/>
  <c r="CH159" i="2" s="1"/>
  <c r="CH160" i="2" s="1"/>
  <c r="CH161" i="2" s="1"/>
  <c r="CH162" i="2" s="1"/>
  <c r="CH163" i="2" s="1"/>
  <c r="CH164" i="2" s="1"/>
  <c r="CH165" i="2" s="1"/>
  <c r="CH166" i="2" s="1"/>
  <c r="CH167" i="2" s="1"/>
  <c r="CH168" i="2" s="1"/>
  <c r="CH169" i="2" s="1"/>
  <c r="CH170" i="2" s="1"/>
  <c r="CH171" i="2" s="1"/>
  <c r="CH172" i="2" s="1"/>
  <c r="CH173" i="2" s="1"/>
  <c r="CH174" i="2" s="1"/>
  <c r="CH175" i="2" s="1"/>
  <c r="CH176" i="2" s="1"/>
  <c r="CH177" i="2" s="1"/>
  <c r="CH178" i="2" s="1"/>
  <c r="CH179" i="2" s="1"/>
  <c r="CH180" i="2" s="1"/>
  <c r="CH181" i="2" s="1"/>
  <c r="CH182" i="2" s="1"/>
  <c r="CH183" i="2" s="1"/>
  <c r="CH184" i="2" s="1"/>
  <c r="CH185" i="2" s="1"/>
  <c r="CH186" i="2" s="1"/>
  <c r="CH187" i="2" s="1"/>
  <c r="CH188" i="2" s="1"/>
  <c r="CH189" i="2" s="1"/>
  <c r="CH190" i="2" s="1"/>
  <c r="CH191" i="2" s="1"/>
  <c r="CH192" i="2" s="1"/>
  <c r="CH193" i="2" s="1"/>
  <c r="CH194" i="2" s="1"/>
  <c r="CH195" i="2" s="1"/>
  <c r="CH196" i="2" s="1"/>
  <c r="CH197" i="2" s="1"/>
  <c r="CH198" i="2" s="1"/>
  <c r="CH199" i="2" s="1"/>
  <c r="CH200" i="2" s="1"/>
  <c r="CH201" i="2" s="1"/>
  <c r="CH202" i="2" s="1"/>
  <c r="CH203" i="2" s="1"/>
  <c r="CJ1" i="2" l="1"/>
  <c r="CI2" i="2"/>
  <c r="CI4" i="2"/>
  <c r="CI5" i="2" s="1"/>
  <c r="CI6" i="2" s="1"/>
  <c r="CI7" i="2" s="1"/>
  <c r="CI8" i="2" s="1"/>
  <c r="CI9" i="2" s="1"/>
  <c r="CI10" i="2" s="1"/>
  <c r="CI11" i="2" s="1"/>
  <c r="CI12" i="2" s="1"/>
  <c r="CI13" i="2" s="1"/>
  <c r="CI14" i="2" s="1"/>
  <c r="CI15" i="2" s="1"/>
  <c r="CI16" i="2" s="1"/>
  <c r="CI17" i="2" s="1"/>
  <c r="CI18" i="2" s="1"/>
  <c r="CI19" i="2" s="1"/>
  <c r="CI20" i="2" s="1"/>
  <c r="CI21" i="2" s="1"/>
  <c r="CI22" i="2" s="1"/>
  <c r="CI23" i="2" s="1"/>
  <c r="CI24" i="2" s="1"/>
  <c r="CI25" i="2" s="1"/>
  <c r="CI26" i="2" s="1"/>
  <c r="CI27" i="2" s="1"/>
  <c r="CI28" i="2" s="1"/>
  <c r="CI29" i="2" s="1"/>
  <c r="CI30" i="2" s="1"/>
  <c r="CI31" i="2" s="1"/>
  <c r="CI32" i="2" s="1"/>
  <c r="CI33" i="2" s="1"/>
  <c r="CI34" i="2" s="1"/>
  <c r="CI35" i="2" s="1"/>
  <c r="CI36" i="2" s="1"/>
  <c r="CI37" i="2" s="1"/>
  <c r="CI38" i="2" s="1"/>
  <c r="CI39" i="2" s="1"/>
  <c r="CI40" i="2" s="1"/>
  <c r="CI41" i="2" s="1"/>
  <c r="CI42" i="2" s="1"/>
  <c r="CI43" i="2" s="1"/>
  <c r="CI44" i="2" s="1"/>
  <c r="CI45" i="2" s="1"/>
  <c r="CI46" i="2" s="1"/>
  <c r="CI47" i="2" s="1"/>
  <c r="CI48" i="2" s="1"/>
  <c r="CI49" i="2" s="1"/>
  <c r="CI50" i="2" s="1"/>
  <c r="CI51" i="2" s="1"/>
  <c r="CI52" i="2" s="1"/>
  <c r="CI53" i="2" s="1"/>
  <c r="CI54" i="2" s="1"/>
  <c r="CI55" i="2" s="1"/>
  <c r="CI56" i="2" s="1"/>
  <c r="CI57" i="2" s="1"/>
  <c r="CI58" i="2" s="1"/>
  <c r="CI59" i="2" s="1"/>
  <c r="CI60" i="2" s="1"/>
  <c r="CI61" i="2" s="1"/>
  <c r="CI62" i="2" s="1"/>
  <c r="CI63" i="2" s="1"/>
  <c r="CI64" i="2" s="1"/>
  <c r="CI65" i="2" s="1"/>
  <c r="CI66" i="2" s="1"/>
  <c r="CI67" i="2" s="1"/>
  <c r="CI68" i="2" s="1"/>
  <c r="CI69" i="2" s="1"/>
  <c r="CI70" i="2" s="1"/>
  <c r="CI71" i="2" s="1"/>
  <c r="CI72" i="2" s="1"/>
  <c r="CI73" i="2" s="1"/>
  <c r="CI74" i="2" s="1"/>
  <c r="CI75" i="2" s="1"/>
  <c r="CI76" i="2" s="1"/>
  <c r="CI77" i="2" s="1"/>
  <c r="CI78" i="2" s="1"/>
  <c r="CI79" i="2" s="1"/>
  <c r="CI80" i="2" s="1"/>
  <c r="CI81" i="2" s="1"/>
  <c r="CI82" i="2" s="1"/>
  <c r="CI83" i="2" s="1"/>
  <c r="CI84" i="2" s="1"/>
  <c r="CI85" i="2" s="1"/>
  <c r="CI86" i="2" s="1"/>
  <c r="CI87" i="2" s="1"/>
  <c r="CI88" i="2" s="1"/>
  <c r="CI89" i="2" s="1"/>
  <c r="CI90" i="2" s="1"/>
  <c r="CI91" i="2" s="1"/>
  <c r="CI92" i="2" s="1"/>
  <c r="CI93" i="2" s="1"/>
  <c r="CI94" i="2" s="1"/>
  <c r="CI95" i="2" s="1"/>
  <c r="CI96" i="2" s="1"/>
  <c r="CI97" i="2" s="1"/>
  <c r="CI98" i="2" s="1"/>
  <c r="CI99" i="2" s="1"/>
  <c r="CI100" i="2" s="1"/>
  <c r="CI101" i="2" s="1"/>
  <c r="CI102" i="2" s="1"/>
  <c r="CI103" i="2" s="1"/>
  <c r="CI104" i="2" s="1"/>
  <c r="CI105" i="2" s="1"/>
  <c r="CI106" i="2" s="1"/>
  <c r="CI107" i="2" s="1"/>
  <c r="CI108" i="2" s="1"/>
  <c r="CI109" i="2" s="1"/>
  <c r="CI110" i="2" s="1"/>
  <c r="CI111" i="2" s="1"/>
  <c r="CI112" i="2" s="1"/>
  <c r="CI113" i="2" s="1"/>
  <c r="CI114" i="2" s="1"/>
  <c r="CI115" i="2" s="1"/>
  <c r="CI116" i="2" s="1"/>
  <c r="CI117" i="2" s="1"/>
  <c r="CI118" i="2" s="1"/>
  <c r="CI119" i="2" s="1"/>
  <c r="CI120" i="2" s="1"/>
  <c r="CI121" i="2" s="1"/>
  <c r="CI122" i="2" s="1"/>
  <c r="CI123" i="2" s="1"/>
  <c r="CI124" i="2" s="1"/>
  <c r="CI125" i="2" s="1"/>
  <c r="CI126" i="2" s="1"/>
  <c r="CI127" i="2" s="1"/>
  <c r="CI128" i="2" s="1"/>
  <c r="CI129" i="2" s="1"/>
  <c r="CI130" i="2" s="1"/>
  <c r="CI131" i="2" s="1"/>
  <c r="CI132" i="2" s="1"/>
  <c r="CI133" i="2" s="1"/>
  <c r="CI134" i="2" s="1"/>
  <c r="CI135" i="2" s="1"/>
  <c r="CI136" i="2" s="1"/>
  <c r="CI137" i="2" s="1"/>
  <c r="CI138" i="2" s="1"/>
  <c r="CI139" i="2" s="1"/>
  <c r="CI140" i="2" s="1"/>
  <c r="CI141" i="2" s="1"/>
  <c r="CI142" i="2" s="1"/>
  <c r="CI143" i="2" s="1"/>
  <c r="CI144" i="2" s="1"/>
  <c r="CI145" i="2" s="1"/>
  <c r="CI146" i="2" s="1"/>
  <c r="CI147" i="2" s="1"/>
  <c r="CI148" i="2" s="1"/>
  <c r="CI149" i="2" s="1"/>
  <c r="CI150" i="2" s="1"/>
  <c r="CI151" i="2" s="1"/>
  <c r="CI152" i="2" s="1"/>
  <c r="CI153" i="2" s="1"/>
  <c r="CI154" i="2" s="1"/>
  <c r="CI155" i="2" s="1"/>
  <c r="CI156" i="2" s="1"/>
  <c r="CI157" i="2" s="1"/>
  <c r="CI158" i="2" s="1"/>
  <c r="CI159" i="2" s="1"/>
  <c r="CI160" i="2" s="1"/>
  <c r="CI161" i="2" s="1"/>
  <c r="CI162" i="2" s="1"/>
  <c r="CI163" i="2" s="1"/>
  <c r="CI164" i="2" s="1"/>
  <c r="CI165" i="2" s="1"/>
  <c r="CI166" i="2" s="1"/>
  <c r="CI167" i="2" s="1"/>
  <c r="CI168" i="2" s="1"/>
  <c r="CI169" i="2" s="1"/>
  <c r="CI170" i="2" s="1"/>
  <c r="CI171" i="2" s="1"/>
  <c r="CI172" i="2" s="1"/>
  <c r="CI173" i="2" s="1"/>
  <c r="CI174" i="2" s="1"/>
  <c r="CI175" i="2" s="1"/>
  <c r="CI176" i="2" s="1"/>
  <c r="CI177" i="2" s="1"/>
  <c r="CI178" i="2" s="1"/>
  <c r="CI179" i="2" s="1"/>
  <c r="CI180" i="2" s="1"/>
  <c r="CI181" i="2" s="1"/>
  <c r="CI182" i="2" s="1"/>
  <c r="CI183" i="2" s="1"/>
  <c r="CI184" i="2" s="1"/>
  <c r="CI185" i="2" s="1"/>
  <c r="CI186" i="2" s="1"/>
  <c r="CI187" i="2" s="1"/>
  <c r="CI188" i="2" s="1"/>
  <c r="CI189" i="2" s="1"/>
  <c r="CI190" i="2" s="1"/>
  <c r="CI191" i="2" s="1"/>
  <c r="CI192" i="2" s="1"/>
  <c r="CI193" i="2" s="1"/>
  <c r="CI194" i="2" s="1"/>
  <c r="CI195" i="2" s="1"/>
  <c r="CI196" i="2" s="1"/>
  <c r="CI197" i="2" s="1"/>
  <c r="CI198" i="2" s="1"/>
  <c r="CI199" i="2" s="1"/>
  <c r="CI200" i="2" s="1"/>
  <c r="CI201" i="2" s="1"/>
  <c r="CI202" i="2" s="1"/>
  <c r="CI203" i="2" s="1"/>
  <c r="CK1" i="2" l="1"/>
  <c r="CJ2" i="2"/>
  <c r="CJ4" i="2"/>
  <c r="CJ5" i="2" s="1"/>
  <c r="CJ6" i="2" s="1"/>
  <c r="CJ7" i="2" s="1"/>
  <c r="CJ8" i="2" s="1"/>
  <c r="CJ9" i="2" s="1"/>
  <c r="CJ10" i="2" s="1"/>
  <c r="CJ11" i="2" s="1"/>
  <c r="CJ12" i="2" s="1"/>
  <c r="CJ13" i="2" s="1"/>
  <c r="CJ14" i="2" s="1"/>
  <c r="CJ15" i="2" s="1"/>
  <c r="CJ16" i="2" s="1"/>
  <c r="CJ17" i="2" s="1"/>
  <c r="CJ18" i="2" s="1"/>
  <c r="CJ19" i="2" s="1"/>
  <c r="CJ20" i="2" s="1"/>
  <c r="CJ21" i="2" s="1"/>
  <c r="CJ22" i="2" s="1"/>
  <c r="CJ23" i="2" s="1"/>
  <c r="CJ24" i="2" s="1"/>
  <c r="CJ25" i="2" s="1"/>
  <c r="CJ26" i="2" s="1"/>
  <c r="CJ27" i="2" s="1"/>
  <c r="CJ28" i="2" s="1"/>
  <c r="CJ29" i="2" s="1"/>
  <c r="CJ30" i="2" s="1"/>
  <c r="CJ31" i="2" s="1"/>
  <c r="CJ32" i="2" s="1"/>
  <c r="CJ33" i="2" s="1"/>
  <c r="CJ34" i="2" s="1"/>
  <c r="CJ35" i="2" s="1"/>
  <c r="CJ36" i="2" s="1"/>
  <c r="CJ37" i="2" s="1"/>
  <c r="CJ38" i="2" s="1"/>
  <c r="CJ39" i="2" s="1"/>
  <c r="CJ40" i="2" s="1"/>
  <c r="CJ41" i="2" s="1"/>
  <c r="CJ42" i="2" s="1"/>
  <c r="CJ43" i="2" s="1"/>
  <c r="CJ44" i="2" s="1"/>
  <c r="CJ45" i="2" s="1"/>
  <c r="CJ46" i="2" s="1"/>
  <c r="CJ47" i="2" s="1"/>
  <c r="CJ48" i="2" s="1"/>
  <c r="CJ49" i="2" s="1"/>
  <c r="CJ50" i="2" s="1"/>
  <c r="CJ51" i="2" s="1"/>
  <c r="CJ52" i="2" s="1"/>
  <c r="CJ53" i="2" s="1"/>
  <c r="CJ54" i="2" s="1"/>
  <c r="CJ55" i="2" s="1"/>
  <c r="CJ56" i="2" s="1"/>
  <c r="CJ57" i="2" s="1"/>
  <c r="CJ58" i="2" s="1"/>
  <c r="CJ59" i="2" s="1"/>
  <c r="CJ60" i="2" s="1"/>
  <c r="CJ61" i="2" s="1"/>
  <c r="CJ62" i="2" s="1"/>
  <c r="CJ63" i="2" s="1"/>
  <c r="CJ64" i="2" s="1"/>
  <c r="CJ65" i="2" s="1"/>
  <c r="CJ66" i="2" s="1"/>
  <c r="CJ67" i="2" s="1"/>
  <c r="CJ68" i="2" s="1"/>
  <c r="CJ69" i="2" s="1"/>
  <c r="CJ70" i="2" s="1"/>
  <c r="CJ71" i="2" s="1"/>
  <c r="CJ72" i="2" s="1"/>
  <c r="CJ73" i="2" s="1"/>
  <c r="CJ74" i="2" s="1"/>
  <c r="CJ75" i="2" s="1"/>
  <c r="CJ76" i="2" s="1"/>
  <c r="CJ77" i="2" s="1"/>
  <c r="CJ78" i="2" s="1"/>
  <c r="CJ79" i="2" s="1"/>
  <c r="CJ80" i="2" s="1"/>
  <c r="CJ81" i="2" s="1"/>
  <c r="CJ82" i="2" s="1"/>
  <c r="CJ83" i="2" s="1"/>
  <c r="CJ84" i="2" s="1"/>
  <c r="CJ85" i="2" s="1"/>
  <c r="CJ86" i="2" s="1"/>
  <c r="CJ87" i="2" s="1"/>
  <c r="CJ88" i="2" s="1"/>
  <c r="CJ89" i="2" s="1"/>
  <c r="CJ90" i="2" s="1"/>
  <c r="CJ91" i="2" s="1"/>
  <c r="CJ92" i="2" s="1"/>
  <c r="CJ93" i="2" s="1"/>
  <c r="CJ94" i="2" s="1"/>
  <c r="CJ95" i="2" s="1"/>
  <c r="CJ96" i="2" s="1"/>
  <c r="CJ97" i="2" s="1"/>
  <c r="CJ98" i="2" s="1"/>
  <c r="CJ99" i="2" s="1"/>
  <c r="CJ100" i="2" s="1"/>
  <c r="CJ101" i="2" s="1"/>
  <c r="CJ102" i="2" s="1"/>
  <c r="CJ103" i="2" s="1"/>
  <c r="CJ104" i="2" s="1"/>
  <c r="CJ105" i="2" s="1"/>
  <c r="CJ106" i="2" s="1"/>
  <c r="CJ107" i="2" s="1"/>
  <c r="CJ108" i="2" s="1"/>
  <c r="CJ109" i="2" s="1"/>
  <c r="CJ110" i="2" s="1"/>
  <c r="CJ111" i="2" s="1"/>
  <c r="CJ112" i="2" s="1"/>
  <c r="CJ113" i="2" s="1"/>
  <c r="CJ114" i="2" s="1"/>
  <c r="CJ115" i="2" s="1"/>
  <c r="CJ116" i="2" s="1"/>
  <c r="CJ117" i="2" s="1"/>
  <c r="CJ118" i="2" s="1"/>
  <c r="CJ119" i="2" s="1"/>
  <c r="CJ120" i="2" s="1"/>
  <c r="CJ121" i="2" s="1"/>
  <c r="CJ122" i="2" s="1"/>
  <c r="CJ123" i="2" s="1"/>
  <c r="CJ124" i="2" s="1"/>
  <c r="CJ125" i="2" s="1"/>
  <c r="CJ126" i="2" s="1"/>
  <c r="CJ127" i="2" s="1"/>
  <c r="CJ128" i="2" s="1"/>
  <c r="CJ129" i="2" s="1"/>
  <c r="CJ130" i="2" s="1"/>
  <c r="CJ131" i="2" s="1"/>
  <c r="CJ132" i="2" s="1"/>
  <c r="CJ133" i="2" s="1"/>
  <c r="CJ134" i="2" s="1"/>
  <c r="CJ135" i="2" s="1"/>
  <c r="CJ136" i="2" s="1"/>
  <c r="CJ137" i="2" s="1"/>
  <c r="CJ138" i="2" s="1"/>
  <c r="CJ139" i="2" s="1"/>
  <c r="CJ140" i="2" s="1"/>
  <c r="CJ141" i="2" s="1"/>
  <c r="CJ142" i="2" s="1"/>
  <c r="CJ143" i="2" s="1"/>
  <c r="CJ144" i="2" s="1"/>
  <c r="CJ145" i="2" s="1"/>
  <c r="CJ146" i="2" s="1"/>
  <c r="CJ147" i="2" s="1"/>
  <c r="CJ148" i="2" s="1"/>
  <c r="CJ149" i="2" s="1"/>
  <c r="CJ150" i="2" s="1"/>
  <c r="CJ151" i="2" s="1"/>
  <c r="CJ152" i="2" s="1"/>
  <c r="CJ153" i="2" s="1"/>
  <c r="CJ154" i="2" s="1"/>
  <c r="CJ155" i="2" s="1"/>
  <c r="CJ156" i="2" s="1"/>
  <c r="CJ157" i="2" s="1"/>
  <c r="CJ158" i="2" s="1"/>
  <c r="CJ159" i="2" s="1"/>
  <c r="CJ160" i="2" s="1"/>
  <c r="CJ161" i="2" s="1"/>
  <c r="CJ162" i="2" s="1"/>
  <c r="CJ163" i="2" s="1"/>
  <c r="CJ164" i="2" s="1"/>
  <c r="CJ165" i="2" s="1"/>
  <c r="CJ166" i="2" s="1"/>
  <c r="CJ167" i="2" s="1"/>
  <c r="CJ168" i="2" s="1"/>
  <c r="CJ169" i="2" s="1"/>
  <c r="CJ170" i="2" s="1"/>
  <c r="CJ171" i="2" s="1"/>
  <c r="CJ172" i="2" s="1"/>
  <c r="CJ173" i="2" s="1"/>
  <c r="CJ174" i="2" s="1"/>
  <c r="CJ175" i="2" s="1"/>
  <c r="CJ176" i="2" s="1"/>
  <c r="CJ177" i="2" s="1"/>
  <c r="CJ178" i="2" s="1"/>
  <c r="CJ179" i="2" s="1"/>
  <c r="CJ180" i="2" s="1"/>
  <c r="CJ181" i="2" s="1"/>
  <c r="CJ182" i="2" s="1"/>
  <c r="CJ183" i="2" s="1"/>
  <c r="CJ184" i="2" s="1"/>
  <c r="CJ185" i="2" s="1"/>
  <c r="CJ186" i="2" s="1"/>
  <c r="CJ187" i="2" s="1"/>
  <c r="CJ188" i="2" s="1"/>
  <c r="CJ189" i="2" s="1"/>
  <c r="CJ190" i="2" s="1"/>
  <c r="CJ191" i="2" s="1"/>
  <c r="CJ192" i="2" s="1"/>
  <c r="CJ193" i="2" s="1"/>
  <c r="CJ194" i="2" s="1"/>
  <c r="CJ195" i="2" s="1"/>
  <c r="CJ196" i="2" s="1"/>
  <c r="CJ197" i="2" s="1"/>
  <c r="CJ198" i="2" s="1"/>
  <c r="CJ199" i="2" s="1"/>
  <c r="CJ200" i="2" s="1"/>
  <c r="CJ201" i="2" s="1"/>
  <c r="CJ202" i="2" s="1"/>
  <c r="CJ203" i="2" s="1"/>
  <c r="CL1" i="2" l="1"/>
  <c r="CK2" i="2"/>
  <c r="CK4" i="2"/>
  <c r="CK5" i="2" s="1"/>
  <c r="CK6" i="2" s="1"/>
  <c r="CK7" i="2" s="1"/>
  <c r="CK8" i="2" s="1"/>
  <c r="CK9" i="2" s="1"/>
  <c r="CK10" i="2" s="1"/>
  <c r="CK11" i="2" s="1"/>
  <c r="CK12" i="2" s="1"/>
  <c r="CK13" i="2" s="1"/>
  <c r="CK14" i="2" s="1"/>
  <c r="CK15" i="2" s="1"/>
  <c r="CK16" i="2" s="1"/>
  <c r="CK17" i="2" s="1"/>
  <c r="CK18" i="2" s="1"/>
  <c r="CK19" i="2" s="1"/>
  <c r="CK20" i="2" s="1"/>
  <c r="CK21" i="2" s="1"/>
  <c r="CK22" i="2" s="1"/>
  <c r="CK23" i="2" s="1"/>
  <c r="CK24" i="2" s="1"/>
  <c r="CK25" i="2" s="1"/>
  <c r="CK26" i="2" s="1"/>
  <c r="CK27" i="2" s="1"/>
  <c r="CK28" i="2" s="1"/>
  <c r="CK29" i="2" s="1"/>
  <c r="CK30" i="2" s="1"/>
  <c r="CK31" i="2" s="1"/>
  <c r="CK32" i="2" s="1"/>
  <c r="CK33" i="2" s="1"/>
  <c r="CK34" i="2" s="1"/>
  <c r="CK35" i="2" s="1"/>
  <c r="CK36" i="2" s="1"/>
  <c r="CK37" i="2" s="1"/>
  <c r="CK38" i="2" s="1"/>
  <c r="CK39" i="2" s="1"/>
  <c r="CK40" i="2" s="1"/>
  <c r="CK41" i="2" s="1"/>
  <c r="CK42" i="2" s="1"/>
  <c r="CK43" i="2" s="1"/>
  <c r="CK44" i="2" s="1"/>
  <c r="CK45" i="2" s="1"/>
  <c r="CK46" i="2" s="1"/>
  <c r="CK47" i="2" s="1"/>
  <c r="CK48" i="2" s="1"/>
  <c r="CK49" i="2" s="1"/>
  <c r="CK50" i="2" s="1"/>
  <c r="CK51" i="2" s="1"/>
  <c r="CK52" i="2" s="1"/>
  <c r="CK53" i="2" s="1"/>
  <c r="CK54" i="2" s="1"/>
  <c r="CK55" i="2" s="1"/>
  <c r="CK56" i="2" s="1"/>
  <c r="CK57" i="2" s="1"/>
  <c r="CK58" i="2" s="1"/>
  <c r="CK59" i="2" s="1"/>
  <c r="CK60" i="2" s="1"/>
  <c r="CK61" i="2" s="1"/>
  <c r="CK62" i="2" s="1"/>
  <c r="CK63" i="2" s="1"/>
  <c r="CK64" i="2" s="1"/>
  <c r="CK65" i="2" s="1"/>
  <c r="CK66" i="2" s="1"/>
  <c r="CK67" i="2" s="1"/>
  <c r="CK68" i="2" s="1"/>
  <c r="CK69" i="2" s="1"/>
  <c r="CK70" i="2" s="1"/>
  <c r="CK71" i="2" s="1"/>
  <c r="CK72" i="2" s="1"/>
  <c r="CK73" i="2" s="1"/>
  <c r="CK74" i="2" s="1"/>
  <c r="CK75" i="2" s="1"/>
  <c r="CK76" i="2" s="1"/>
  <c r="CK77" i="2" s="1"/>
  <c r="CK78" i="2" s="1"/>
  <c r="CK79" i="2" s="1"/>
  <c r="CK80" i="2" s="1"/>
  <c r="CK81" i="2" s="1"/>
  <c r="CK82" i="2" s="1"/>
  <c r="CK83" i="2" s="1"/>
  <c r="CK84" i="2" s="1"/>
  <c r="CK85" i="2" s="1"/>
  <c r="CK86" i="2" s="1"/>
  <c r="CK87" i="2" s="1"/>
  <c r="CK88" i="2" s="1"/>
  <c r="CK89" i="2" s="1"/>
  <c r="CK90" i="2" s="1"/>
  <c r="CK91" i="2" s="1"/>
  <c r="CK92" i="2" s="1"/>
  <c r="CK93" i="2" s="1"/>
  <c r="CK94" i="2" s="1"/>
  <c r="CK95" i="2" s="1"/>
  <c r="CK96" i="2" s="1"/>
  <c r="CK97" i="2" s="1"/>
  <c r="CK98" i="2" s="1"/>
  <c r="CK99" i="2" s="1"/>
  <c r="CK100" i="2" s="1"/>
  <c r="CK101" i="2" s="1"/>
  <c r="CK102" i="2" s="1"/>
  <c r="CK103" i="2" s="1"/>
  <c r="CK104" i="2" s="1"/>
  <c r="CK105" i="2" s="1"/>
  <c r="CK106" i="2" s="1"/>
  <c r="CK107" i="2" s="1"/>
  <c r="CK108" i="2" s="1"/>
  <c r="CK109" i="2" s="1"/>
  <c r="CK110" i="2" s="1"/>
  <c r="CK111" i="2" s="1"/>
  <c r="CK112" i="2" s="1"/>
  <c r="CK113" i="2" s="1"/>
  <c r="CK114" i="2" s="1"/>
  <c r="CK115" i="2" s="1"/>
  <c r="CK116" i="2" s="1"/>
  <c r="CK117" i="2" s="1"/>
  <c r="CK118" i="2" s="1"/>
  <c r="CK119" i="2" s="1"/>
  <c r="CK120" i="2" s="1"/>
  <c r="CK121" i="2" s="1"/>
  <c r="CK122" i="2" s="1"/>
  <c r="CK123" i="2" s="1"/>
  <c r="CK124" i="2" s="1"/>
  <c r="CK125" i="2" s="1"/>
  <c r="CK126" i="2" s="1"/>
  <c r="CK127" i="2" s="1"/>
  <c r="CK128" i="2" s="1"/>
  <c r="CK129" i="2" s="1"/>
  <c r="CK130" i="2" s="1"/>
  <c r="CK131" i="2" s="1"/>
  <c r="CK132" i="2" s="1"/>
  <c r="CK133" i="2" s="1"/>
  <c r="CK134" i="2" s="1"/>
  <c r="CK135" i="2" s="1"/>
  <c r="CK136" i="2" s="1"/>
  <c r="CK137" i="2" s="1"/>
  <c r="CK138" i="2" s="1"/>
  <c r="CK139" i="2" s="1"/>
  <c r="CK140" i="2" s="1"/>
  <c r="CK141" i="2" s="1"/>
  <c r="CK142" i="2" s="1"/>
  <c r="CK143" i="2" s="1"/>
  <c r="CK144" i="2" s="1"/>
  <c r="CK145" i="2" s="1"/>
  <c r="CK146" i="2" s="1"/>
  <c r="CK147" i="2" s="1"/>
  <c r="CK148" i="2" s="1"/>
  <c r="CK149" i="2" s="1"/>
  <c r="CK150" i="2" s="1"/>
  <c r="CK151" i="2" s="1"/>
  <c r="CK152" i="2" s="1"/>
  <c r="CK153" i="2" s="1"/>
  <c r="CK154" i="2" s="1"/>
  <c r="CK155" i="2" s="1"/>
  <c r="CK156" i="2" s="1"/>
  <c r="CK157" i="2" s="1"/>
  <c r="CK158" i="2" s="1"/>
  <c r="CK159" i="2" s="1"/>
  <c r="CK160" i="2" s="1"/>
  <c r="CK161" i="2" s="1"/>
  <c r="CK162" i="2" s="1"/>
  <c r="CK163" i="2" s="1"/>
  <c r="CK164" i="2" s="1"/>
  <c r="CK165" i="2" s="1"/>
  <c r="CK166" i="2" s="1"/>
  <c r="CK167" i="2" s="1"/>
  <c r="CK168" i="2" s="1"/>
  <c r="CK169" i="2" s="1"/>
  <c r="CK170" i="2" s="1"/>
  <c r="CK171" i="2" s="1"/>
  <c r="CK172" i="2" s="1"/>
  <c r="CK173" i="2" s="1"/>
  <c r="CK174" i="2" s="1"/>
  <c r="CK175" i="2" s="1"/>
  <c r="CK176" i="2" s="1"/>
  <c r="CK177" i="2" s="1"/>
  <c r="CK178" i="2" s="1"/>
  <c r="CK179" i="2" s="1"/>
  <c r="CK180" i="2" s="1"/>
  <c r="CK181" i="2" s="1"/>
  <c r="CK182" i="2" s="1"/>
  <c r="CK183" i="2" s="1"/>
  <c r="CK184" i="2" s="1"/>
  <c r="CK185" i="2" s="1"/>
  <c r="CK186" i="2" s="1"/>
  <c r="CK187" i="2" s="1"/>
  <c r="CK188" i="2" s="1"/>
  <c r="CK189" i="2" s="1"/>
  <c r="CK190" i="2" s="1"/>
  <c r="CK191" i="2" s="1"/>
  <c r="CK192" i="2" s="1"/>
  <c r="CK193" i="2" s="1"/>
  <c r="CK194" i="2" s="1"/>
  <c r="CK195" i="2" s="1"/>
  <c r="CK196" i="2" s="1"/>
  <c r="CK197" i="2" s="1"/>
  <c r="CK198" i="2" s="1"/>
  <c r="CK199" i="2" s="1"/>
  <c r="CK200" i="2" s="1"/>
  <c r="CK201" i="2" s="1"/>
  <c r="CK202" i="2" s="1"/>
  <c r="CK203" i="2" s="1"/>
  <c r="CM1" i="2" l="1"/>
  <c r="CL4" i="2"/>
  <c r="CL5" i="2" s="1"/>
  <c r="CL6" i="2" s="1"/>
  <c r="CL7" i="2" s="1"/>
  <c r="CL8" i="2" s="1"/>
  <c r="CL9" i="2" s="1"/>
  <c r="CL10" i="2" s="1"/>
  <c r="CL11" i="2" s="1"/>
  <c r="CL12" i="2" s="1"/>
  <c r="CL13" i="2" s="1"/>
  <c r="CL14" i="2" s="1"/>
  <c r="CL15" i="2" s="1"/>
  <c r="CL16" i="2" s="1"/>
  <c r="CL17" i="2" s="1"/>
  <c r="CL18" i="2" s="1"/>
  <c r="CL19" i="2" s="1"/>
  <c r="CL20" i="2" s="1"/>
  <c r="CL21" i="2" s="1"/>
  <c r="CL22" i="2" s="1"/>
  <c r="CL23" i="2" s="1"/>
  <c r="CL24" i="2" s="1"/>
  <c r="CL25" i="2" s="1"/>
  <c r="CL26" i="2" s="1"/>
  <c r="CL27" i="2" s="1"/>
  <c r="CL28" i="2" s="1"/>
  <c r="CL29" i="2" s="1"/>
  <c r="CL30" i="2" s="1"/>
  <c r="CL31" i="2" s="1"/>
  <c r="CL32" i="2" s="1"/>
  <c r="CL33" i="2" s="1"/>
  <c r="CL34" i="2" s="1"/>
  <c r="CL35" i="2" s="1"/>
  <c r="CL36" i="2" s="1"/>
  <c r="CL37" i="2" s="1"/>
  <c r="CL38" i="2" s="1"/>
  <c r="CL39" i="2" s="1"/>
  <c r="CL40" i="2" s="1"/>
  <c r="CL41" i="2" s="1"/>
  <c r="CL42" i="2" s="1"/>
  <c r="CL43" i="2" s="1"/>
  <c r="CL44" i="2" s="1"/>
  <c r="CL45" i="2" s="1"/>
  <c r="CL46" i="2" s="1"/>
  <c r="CL47" i="2" s="1"/>
  <c r="CL48" i="2" s="1"/>
  <c r="CL49" i="2" s="1"/>
  <c r="CL50" i="2" s="1"/>
  <c r="CL51" i="2" s="1"/>
  <c r="CL52" i="2" s="1"/>
  <c r="CL53" i="2" s="1"/>
  <c r="CL54" i="2" s="1"/>
  <c r="CL55" i="2" s="1"/>
  <c r="CL56" i="2" s="1"/>
  <c r="CL57" i="2" s="1"/>
  <c r="CL58" i="2" s="1"/>
  <c r="CL59" i="2" s="1"/>
  <c r="CL60" i="2" s="1"/>
  <c r="CL61" i="2" s="1"/>
  <c r="CL62" i="2" s="1"/>
  <c r="CL63" i="2" s="1"/>
  <c r="CL64" i="2" s="1"/>
  <c r="CL65" i="2" s="1"/>
  <c r="CL66" i="2" s="1"/>
  <c r="CL67" i="2" s="1"/>
  <c r="CL68" i="2" s="1"/>
  <c r="CL69" i="2" s="1"/>
  <c r="CL70" i="2" s="1"/>
  <c r="CL71" i="2" s="1"/>
  <c r="CL72" i="2" s="1"/>
  <c r="CL73" i="2" s="1"/>
  <c r="CL74" i="2" s="1"/>
  <c r="CL75" i="2" s="1"/>
  <c r="CL76" i="2" s="1"/>
  <c r="CL77" i="2" s="1"/>
  <c r="CL78" i="2" s="1"/>
  <c r="CL79" i="2" s="1"/>
  <c r="CL80" i="2" s="1"/>
  <c r="CL81" i="2" s="1"/>
  <c r="CL82" i="2" s="1"/>
  <c r="CL83" i="2" s="1"/>
  <c r="CL84" i="2" s="1"/>
  <c r="CL85" i="2" s="1"/>
  <c r="CL86" i="2" s="1"/>
  <c r="CL87" i="2" s="1"/>
  <c r="CL88" i="2" s="1"/>
  <c r="CL89" i="2" s="1"/>
  <c r="CL90" i="2" s="1"/>
  <c r="CL91" i="2" s="1"/>
  <c r="CL92" i="2" s="1"/>
  <c r="CL93" i="2" s="1"/>
  <c r="CL94" i="2" s="1"/>
  <c r="CL95" i="2" s="1"/>
  <c r="CL96" i="2" s="1"/>
  <c r="CL97" i="2" s="1"/>
  <c r="CL98" i="2" s="1"/>
  <c r="CL99" i="2" s="1"/>
  <c r="CL100" i="2" s="1"/>
  <c r="CL101" i="2" s="1"/>
  <c r="CL102" i="2" s="1"/>
  <c r="CL103" i="2" s="1"/>
  <c r="CL104" i="2" s="1"/>
  <c r="CL105" i="2" s="1"/>
  <c r="CL106" i="2" s="1"/>
  <c r="CL107" i="2" s="1"/>
  <c r="CL108" i="2" s="1"/>
  <c r="CL109" i="2" s="1"/>
  <c r="CL110" i="2" s="1"/>
  <c r="CL111" i="2" s="1"/>
  <c r="CL112" i="2" s="1"/>
  <c r="CL113" i="2" s="1"/>
  <c r="CL114" i="2" s="1"/>
  <c r="CL115" i="2" s="1"/>
  <c r="CL116" i="2" s="1"/>
  <c r="CL117" i="2" s="1"/>
  <c r="CL118" i="2" s="1"/>
  <c r="CL119" i="2" s="1"/>
  <c r="CL120" i="2" s="1"/>
  <c r="CL121" i="2" s="1"/>
  <c r="CL122" i="2" s="1"/>
  <c r="CL123" i="2" s="1"/>
  <c r="CL124" i="2" s="1"/>
  <c r="CL125" i="2" s="1"/>
  <c r="CL126" i="2" s="1"/>
  <c r="CL127" i="2" s="1"/>
  <c r="CL128" i="2" s="1"/>
  <c r="CL129" i="2" s="1"/>
  <c r="CL130" i="2" s="1"/>
  <c r="CL131" i="2" s="1"/>
  <c r="CL132" i="2" s="1"/>
  <c r="CL133" i="2" s="1"/>
  <c r="CL134" i="2" s="1"/>
  <c r="CL135" i="2" s="1"/>
  <c r="CL136" i="2" s="1"/>
  <c r="CL137" i="2" s="1"/>
  <c r="CL138" i="2" s="1"/>
  <c r="CL139" i="2" s="1"/>
  <c r="CL140" i="2" s="1"/>
  <c r="CL141" i="2" s="1"/>
  <c r="CL142" i="2" s="1"/>
  <c r="CL143" i="2" s="1"/>
  <c r="CL144" i="2" s="1"/>
  <c r="CL145" i="2" s="1"/>
  <c r="CL146" i="2" s="1"/>
  <c r="CL147" i="2" s="1"/>
  <c r="CL148" i="2" s="1"/>
  <c r="CL149" i="2" s="1"/>
  <c r="CL150" i="2" s="1"/>
  <c r="CL151" i="2" s="1"/>
  <c r="CL152" i="2" s="1"/>
  <c r="CL153" i="2" s="1"/>
  <c r="CL154" i="2" s="1"/>
  <c r="CL155" i="2" s="1"/>
  <c r="CL156" i="2" s="1"/>
  <c r="CL157" i="2" s="1"/>
  <c r="CL158" i="2" s="1"/>
  <c r="CL159" i="2" s="1"/>
  <c r="CL160" i="2" s="1"/>
  <c r="CL161" i="2" s="1"/>
  <c r="CL162" i="2" s="1"/>
  <c r="CL163" i="2" s="1"/>
  <c r="CL164" i="2" s="1"/>
  <c r="CL165" i="2" s="1"/>
  <c r="CL166" i="2" s="1"/>
  <c r="CL167" i="2" s="1"/>
  <c r="CL168" i="2" s="1"/>
  <c r="CL169" i="2" s="1"/>
  <c r="CL170" i="2" s="1"/>
  <c r="CL171" i="2" s="1"/>
  <c r="CL172" i="2" s="1"/>
  <c r="CL173" i="2" s="1"/>
  <c r="CL174" i="2" s="1"/>
  <c r="CL175" i="2" s="1"/>
  <c r="CL176" i="2" s="1"/>
  <c r="CL177" i="2" s="1"/>
  <c r="CL178" i="2" s="1"/>
  <c r="CL179" i="2" s="1"/>
  <c r="CL180" i="2" s="1"/>
  <c r="CL181" i="2" s="1"/>
  <c r="CL182" i="2" s="1"/>
  <c r="CL183" i="2" s="1"/>
  <c r="CL184" i="2" s="1"/>
  <c r="CL185" i="2" s="1"/>
  <c r="CL186" i="2" s="1"/>
  <c r="CL187" i="2" s="1"/>
  <c r="CL188" i="2" s="1"/>
  <c r="CL189" i="2" s="1"/>
  <c r="CL190" i="2" s="1"/>
  <c r="CL191" i="2" s="1"/>
  <c r="CL192" i="2" s="1"/>
  <c r="CL193" i="2" s="1"/>
  <c r="CL194" i="2" s="1"/>
  <c r="CL195" i="2" s="1"/>
  <c r="CL196" i="2" s="1"/>
  <c r="CL197" i="2" s="1"/>
  <c r="CL198" i="2" s="1"/>
  <c r="CL199" i="2" s="1"/>
  <c r="CL200" i="2" s="1"/>
  <c r="CL201" i="2" s="1"/>
  <c r="CL202" i="2" s="1"/>
  <c r="CL203" i="2" s="1"/>
  <c r="CL2" i="2"/>
  <c r="CN1" i="2" l="1"/>
  <c r="CM2" i="2"/>
  <c r="CM4" i="2"/>
  <c r="CM5" i="2" s="1"/>
  <c r="CM6" i="2" s="1"/>
  <c r="CM7" i="2" s="1"/>
  <c r="CM8" i="2" s="1"/>
  <c r="CM9" i="2" s="1"/>
  <c r="CM10" i="2" s="1"/>
  <c r="CM11" i="2" s="1"/>
  <c r="CM12" i="2" s="1"/>
  <c r="CM13" i="2" s="1"/>
  <c r="CM14" i="2" s="1"/>
  <c r="CM15" i="2" s="1"/>
  <c r="CM16" i="2" s="1"/>
  <c r="CM17" i="2" s="1"/>
  <c r="CM18" i="2" s="1"/>
  <c r="CM19" i="2" s="1"/>
  <c r="CM20" i="2" s="1"/>
  <c r="CM21" i="2" s="1"/>
  <c r="CM22" i="2" s="1"/>
  <c r="CM23" i="2" s="1"/>
  <c r="CM24" i="2" s="1"/>
  <c r="CM25" i="2" s="1"/>
  <c r="CM26" i="2" s="1"/>
  <c r="CM27" i="2" s="1"/>
  <c r="CM28" i="2" s="1"/>
  <c r="CM29" i="2" s="1"/>
  <c r="CM30" i="2" s="1"/>
  <c r="CM31" i="2" s="1"/>
  <c r="CM32" i="2" s="1"/>
  <c r="CM33" i="2" s="1"/>
  <c r="CM34" i="2" s="1"/>
  <c r="CM35" i="2" s="1"/>
  <c r="CM36" i="2" s="1"/>
  <c r="CM37" i="2" s="1"/>
  <c r="CM38" i="2" s="1"/>
  <c r="CM39" i="2" s="1"/>
  <c r="CM40" i="2" s="1"/>
  <c r="CM41" i="2" s="1"/>
  <c r="CM42" i="2" s="1"/>
  <c r="CM43" i="2" s="1"/>
  <c r="CM44" i="2" s="1"/>
  <c r="CM45" i="2" s="1"/>
  <c r="CM46" i="2" s="1"/>
  <c r="CM47" i="2" s="1"/>
  <c r="CM48" i="2" s="1"/>
  <c r="CM49" i="2" s="1"/>
  <c r="CM50" i="2" s="1"/>
  <c r="CM51" i="2" s="1"/>
  <c r="CM52" i="2" s="1"/>
  <c r="CM53" i="2" s="1"/>
  <c r="CM54" i="2" s="1"/>
  <c r="CM55" i="2" s="1"/>
  <c r="CM56" i="2" s="1"/>
  <c r="CM57" i="2" s="1"/>
  <c r="CM58" i="2" s="1"/>
  <c r="CM59" i="2" s="1"/>
  <c r="CM60" i="2" s="1"/>
  <c r="CM61" i="2" s="1"/>
  <c r="CM62" i="2" s="1"/>
  <c r="CM63" i="2" s="1"/>
  <c r="CM64" i="2" s="1"/>
  <c r="CM65" i="2" s="1"/>
  <c r="CM66" i="2" s="1"/>
  <c r="CM67" i="2" s="1"/>
  <c r="CM68" i="2" s="1"/>
  <c r="CM69" i="2" s="1"/>
  <c r="CM70" i="2" s="1"/>
  <c r="CM71" i="2" s="1"/>
  <c r="CM72" i="2" s="1"/>
  <c r="CM73" i="2" s="1"/>
  <c r="CM74" i="2" s="1"/>
  <c r="CM75" i="2" s="1"/>
  <c r="CM76" i="2" s="1"/>
  <c r="CM77" i="2" s="1"/>
  <c r="CM78" i="2" s="1"/>
  <c r="CM79" i="2" s="1"/>
  <c r="CM80" i="2" s="1"/>
  <c r="CM81" i="2" s="1"/>
  <c r="CM82" i="2" s="1"/>
  <c r="CM83" i="2" s="1"/>
  <c r="CM84" i="2" s="1"/>
  <c r="CM85" i="2" s="1"/>
  <c r="CM86" i="2" s="1"/>
  <c r="CM87" i="2" s="1"/>
  <c r="CM88" i="2" s="1"/>
  <c r="CM89" i="2" s="1"/>
  <c r="CM90" i="2" s="1"/>
  <c r="CM91" i="2" s="1"/>
  <c r="CM92" i="2" s="1"/>
  <c r="CM93" i="2" s="1"/>
  <c r="CM94" i="2" s="1"/>
  <c r="CM95" i="2" s="1"/>
  <c r="CM96" i="2" s="1"/>
  <c r="CM97" i="2" s="1"/>
  <c r="CM98" i="2" s="1"/>
  <c r="CM99" i="2" s="1"/>
  <c r="CM100" i="2" s="1"/>
  <c r="CM101" i="2" s="1"/>
  <c r="CM102" i="2" s="1"/>
  <c r="CM103" i="2" s="1"/>
  <c r="CM104" i="2" s="1"/>
  <c r="CM105" i="2" s="1"/>
  <c r="CM106" i="2" s="1"/>
  <c r="CM107" i="2" s="1"/>
  <c r="CM108" i="2" s="1"/>
  <c r="CM109" i="2" s="1"/>
  <c r="CM110" i="2" s="1"/>
  <c r="CM111" i="2" s="1"/>
  <c r="CM112" i="2" s="1"/>
  <c r="CM113" i="2" s="1"/>
  <c r="CM114" i="2" s="1"/>
  <c r="CM115" i="2" s="1"/>
  <c r="CM116" i="2" s="1"/>
  <c r="CM117" i="2" s="1"/>
  <c r="CM118" i="2" s="1"/>
  <c r="CM119" i="2" s="1"/>
  <c r="CM120" i="2" s="1"/>
  <c r="CM121" i="2" s="1"/>
  <c r="CM122" i="2" s="1"/>
  <c r="CM123" i="2" s="1"/>
  <c r="CM124" i="2" s="1"/>
  <c r="CM125" i="2" s="1"/>
  <c r="CM126" i="2" s="1"/>
  <c r="CM127" i="2" s="1"/>
  <c r="CM128" i="2" s="1"/>
  <c r="CM129" i="2" s="1"/>
  <c r="CM130" i="2" s="1"/>
  <c r="CM131" i="2" s="1"/>
  <c r="CM132" i="2" s="1"/>
  <c r="CM133" i="2" s="1"/>
  <c r="CM134" i="2" s="1"/>
  <c r="CM135" i="2" s="1"/>
  <c r="CM136" i="2" s="1"/>
  <c r="CM137" i="2" s="1"/>
  <c r="CM138" i="2" s="1"/>
  <c r="CM139" i="2" s="1"/>
  <c r="CM140" i="2" s="1"/>
  <c r="CM141" i="2" s="1"/>
  <c r="CM142" i="2" s="1"/>
  <c r="CM143" i="2" s="1"/>
  <c r="CM144" i="2" s="1"/>
  <c r="CM145" i="2" s="1"/>
  <c r="CM146" i="2" s="1"/>
  <c r="CM147" i="2" s="1"/>
  <c r="CM148" i="2" s="1"/>
  <c r="CM149" i="2" s="1"/>
  <c r="CM150" i="2" s="1"/>
  <c r="CM151" i="2" s="1"/>
  <c r="CM152" i="2" s="1"/>
  <c r="CM153" i="2" s="1"/>
  <c r="CM154" i="2" s="1"/>
  <c r="CM155" i="2" s="1"/>
  <c r="CM156" i="2" s="1"/>
  <c r="CM157" i="2" s="1"/>
  <c r="CM158" i="2" s="1"/>
  <c r="CM159" i="2" s="1"/>
  <c r="CM160" i="2" s="1"/>
  <c r="CM161" i="2" s="1"/>
  <c r="CM162" i="2" s="1"/>
  <c r="CM163" i="2" s="1"/>
  <c r="CM164" i="2" s="1"/>
  <c r="CM165" i="2" s="1"/>
  <c r="CM166" i="2" s="1"/>
  <c r="CM167" i="2" s="1"/>
  <c r="CM168" i="2" s="1"/>
  <c r="CM169" i="2" s="1"/>
  <c r="CM170" i="2" s="1"/>
  <c r="CM171" i="2" s="1"/>
  <c r="CM172" i="2" s="1"/>
  <c r="CM173" i="2" s="1"/>
  <c r="CM174" i="2" s="1"/>
  <c r="CM175" i="2" s="1"/>
  <c r="CM176" i="2" s="1"/>
  <c r="CM177" i="2" s="1"/>
  <c r="CM178" i="2" s="1"/>
  <c r="CM179" i="2" s="1"/>
  <c r="CM180" i="2" s="1"/>
  <c r="CM181" i="2" s="1"/>
  <c r="CM182" i="2" s="1"/>
  <c r="CM183" i="2" s="1"/>
  <c r="CM184" i="2" s="1"/>
  <c r="CM185" i="2" s="1"/>
  <c r="CM186" i="2" s="1"/>
  <c r="CM187" i="2" s="1"/>
  <c r="CM188" i="2" s="1"/>
  <c r="CM189" i="2" s="1"/>
  <c r="CM190" i="2" s="1"/>
  <c r="CM191" i="2" s="1"/>
  <c r="CM192" i="2" s="1"/>
  <c r="CM193" i="2" s="1"/>
  <c r="CM194" i="2" s="1"/>
  <c r="CM195" i="2" s="1"/>
  <c r="CM196" i="2" s="1"/>
  <c r="CM197" i="2" s="1"/>
  <c r="CM198" i="2" s="1"/>
  <c r="CM199" i="2" s="1"/>
  <c r="CM200" i="2" s="1"/>
  <c r="CM201" i="2" s="1"/>
  <c r="CM202" i="2" s="1"/>
  <c r="CM203" i="2" s="1"/>
  <c r="CO1" i="2" l="1"/>
  <c r="CN2" i="2"/>
  <c r="CN4" i="2"/>
  <c r="CN5" i="2" s="1"/>
  <c r="CN6" i="2" s="1"/>
  <c r="CN7" i="2" s="1"/>
  <c r="CN8" i="2" s="1"/>
  <c r="CN9" i="2" s="1"/>
  <c r="CN10" i="2" s="1"/>
  <c r="CN11" i="2" s="1"/>
  <c r="CN12" i="2" s="1"/>
  <c r="CN13" i="2" s="1"/>
  <c r="CN14" i="2" s="1"/>
  <c r="CN15" i="2" s="1"/>
  <c r="CN16" i="2" s="1"/>
  <c r="CN17" i="2" s="1"/>
  <c r="CN18" i="2" s="1"/>
  <c r="CN19" i="2" s="1"/>
  <c r="CN20" i="2" s="1"/>
  <c r="CN21" i="2" s="1"/>
  <c r="CN22" i="2" s="1"/>
  <c r="CN23" i="2" s="1"/>
  <c r="CN24" i="2" s="1"/>
  <c r="CN25" i="2" s="1"/>
  <c r="CN26" i="2" s="1"/>
  <c r="CN27" i="2" s="1"/>
  <c r="CN28" i="2" s="1"/>
  <c r="CN29" i="2" s="1"/>
  <c r="CN30" i="2" s="1"/>
  <c r="CN31" i="2" s="1"/>
  <c r="CN32" i="2" s="1"/>
  <c r="CN33" i="2" s="1"/>
  <c r="CN34" i="2" s="1"/>
  <c r="CN35" i="2" s="1"/>
  <c r="CN36" i="2" s="1"/>
  <c r="CN37" i="2" s="1"/>
  <c r="CN38" i="2" s="1"/>
  <c r="CN39" i="2" s="1"/>
  <c r="CN40" i="2" s="1"/>
  <c r="CN41" i="2" s="1"/>
  <c r="CN42" i="2" s="1"/>
  <c r="CN43" i="2" s="1"/>
  <c r="CN44" i="2" s="1"/>
  <c r="CN45" i="2" s="1"/>
  <c r="CN46" i="2" s="1"/>
  <c r="CN47" i="2" s="1"/>
  <c r="CN48" i="2" s="1"/>
  <c r="CN49" i="2" s="1"/>
  <c r="CN50" i="2" s="1"/>
  <c r="CN51" i="2" s="1"/>
  <c r="CN52" i="2" s="1"/>
  <c r="CN53" i="2" s="1"/>
  <c r="CN54" i="2" s="1"/>
  <c r="CN55" i="2" s="1"/>
  <c r="CN56" i="2" s="1"/>
  <c r="CN57" i="2" s="1"/>
  <c r="CN58" i="2" s="1"/>
  <c r="CN59" i="2" s="1"/>
  <c r="CN60" i="2" s="1"/>
  <c r="CN61" i="2" s="1"/>
  <c r="CN62" i="2" s="1"/>
  <c r="CN63" i="2" s="1"/>
  <c r="CN64" i="2" s="1"/>
  <c r="CN65" i="2" s="1"/>
  <c r="CN66" i="2" s="1"/>
  <c r="CN67" i="2" s="1"/>
  <c r="CN68" i="2" s="1"/>
  <c r="CN69" i="2" s="1"/>
  <c r="CN70" i="2" s="1"/>
  <c r="CN71" i="2" s="1"/>
  <c r="CN72" i="2" s="1"/>
  <c r="CN73" i="2" s="1"/>
  <c r="CN74" i="2" s="1"/>
  <c r="CN75" i="2" s="1"/>
  <c r="CN76" i="2" s="1"/>
  <c r="CN77" i="2" s="1"/>
  <c r="CN78" i="2" s="1"/>
  <c r="CN79" i="2" s="1"/>
  <c r="CN80" i="2" s="1"/>
  <c r="CN81" i="2" s="1"/>
  <c r="CN82" i="2" s="1"/>
  <c r="CN83" i="2" s="1"/>
  <c r="CN84" i="2" s="1"/>
  <c r="CN85" i="2" s="1"/>
  <c r="CN86" i="2" s="1"/>
  <c r="CN87" i="2" s="1"/>
  <c r="CN88" i="2" s="1"/>
  <c r="CN89" i="2" s="1"/>
  <c r="CN90" i="2" s="1"/>
  <c r="CN91" i="2" s="1"/>
  <c r="CN92" i="2" s="1"/>
  <c r="CN93" i="2" s="1"/>
  <c r="CN94" i="2" s="1"/>
  <c r="CN95" i="2" s="1"/>
  <c r="CN96" i="2" s="1"/>
  <c r="CN97" i="2" s="1"/>
  <c r="CN98" i="2" s="1"/>
  <c r="CN99" i="2" s="1"/>
  <c r="CN100" i="2" s="1"/>
  <c r="CN101" i="2" s="1"/>
  <c r="CN102" i="2" s="1"/>
  <c r="CN103" i="2" s="1"/>
  <c r="CN104" i="2" s="1"/>
  <c r="CN105" i="2" s="1"/>
  <c r="CN106" i="2" s="1"/>
  <c r="CN107" i="2" s="1"/>
  <c r="CN108" i="2" s="1"/>
  <c r="CN109" i="2" s="1"/>
  <c r="CN110" i="2" s="1"/>
  <c r="CN111" i="2" s="1"/>
  <c r="CN112" i="2" s="1"/>
  <c r="CN113" i="2" s="1"/>
  <c r="CN114" i="2" s="1"/>
  <c r="CN115" i="2" s="1"/>
  <c r="CN116" i="2" s="1"/>
  <c r="CN117" i="2" s="1"/>
  <c r="CN118" i="2" s="1"/>
  <c r="CN119" i="2" s="1"/>
  <c r="CN120" i="2" s="1"/>
  <c r="CN121" i="2" s="1"/>
  <c r="CN122" i="2" s="1"/>
  <c r="CN123" i="2" s="1"/>
  <c r="CN124" i="2" s="1"/>
  <c r="CN125" i="2" s="1"/>
  <c r="CN126" i="2" s="1"/>
  <c r="CN127" i="2" s="1"/>
  <c r="CN128" i="2" s="1"/>
  <c r="CN129" i="2" s="1"/>
  <c r="CN130" i="2" s="1"/>
  <c r="CN131" i="2" s="1"/>
  <c r="CN132" i="2" s="1"/>
  <c r="CN133" i="2" s="1"/>
  <c r="CN134" i="2" s="1"/>
  <c r="CN135" i="2" s="1"/>
  <c r="CN136" i="2" s="1"/>
  <c r="CN137" i="2" s="1"/>
  <c r="CN138" i="2" s="1"/>
  <c r="CN139" i="2" s="1"/>
  <c r="CN140" i="2" s="1"/>
  <c r="CN141" i="2" s="1"/>
  <c r="CN142" i="2" s="1"/>
  <c r="CN143" i="2" s="1"/>
  <c r="CN144" i="2" s="1"/>
  <c r="CN145" i="2" s="1"/>
  <c r="CN146" i="2" s="1"/>
  <c r="CN147" i="2" s="1"/>
  <c r="CN148" i="2" s="1"/>
  <c r="CN149" i="2" s="1"/>
  <c r="CN150" i="2" s="1"/>
  <c r="CN151" i="2" s="1"/>
  <c r="CN152" i="2" s="1"/>
  <c r="CN153" i="2" s="1"/>
  <c r="CN154" i="2" s="1"/>
  <c r="CN155" i="2" s="1"/>
  <c r="CN156" i="2" s="1"/>
  <c r="CN157" i="2" s="1"/>
  <c r="CN158" i="2" s="1"/>
  <c r="CN159" i="2" s="1"/>
  <c r="CN160" i="2" s="1"/>
  <c r="CN161" i="2" s="1"/>
  <c r="CN162" i="2" s="1"/>
  <c r="CN163" i="2" s="1"/>
  <c r="CN164" i="2" s="1"/>
  <c r="CN165" i="2" s="1"/>
  <c r="CN166" i="2" s="1"/>
  <c r="CN167" i="2" s="1"/>
  <c r="CN168" i="2" s="1"/>
  <c r="CN169" i="2" s="1"/>
  <c r="CN170" i="2" s="1"/>
  <c r="CN171" i="2" s="1"/>
  <c r="CN172" i="2" s="1"/>
  <c r="CN173" i="2" s="1"/>
  <c r="CN174" i="2" s="1"/>
  <c r="CN175" i="2" s="1"/>
  <c r="CN176" i="2" s="1"/>
  <c r="CN177" i="2" s="1"/>
  <c r="CN178" i="2" s="1"/>
  <c r="CN179" i="2" s="1"/>
  <c r="CN180" i="2" s="1"/>
  <c r="CN181" i="2" s="1"/>
  <c r="CN182" i="2" s="1"/>
  <c r="CN183" i="2" s="1"/>
  <c r="CN184" i="2" s="1"/>
  <c r="CN185" i="2" s="1"/>
  <c r="CN186" i="2" s="1"/>
  <c r="CN187" i="2" s="1"/>
  <c r="CN188" i="2" s="1"/>
  <c r="CN189" i="2" s="1"/>
  <c r="CN190" i="2" s="1"/>
  <c r="CN191" i="2" s="1"/>
  <c r="CN192" i="2" s="1"/>
  <c r="CN193" i="2" s="1"/>
  <c r="CN194" i="2" s="1"/>
  <c r="CN195" i="2" s="1"/>
  <c r="CN196" i="2" s="1"/>
  <c r="CN197" i="2" s="1"/>
  <c r="CN198" i="2" s="1"/>
  <c r="CN199" i="2" s="1"/>
  <c r="CN200" i="2" s="1"/>
  <c r="CN201" i="2" s="1"/>
  <c r="CN202" i="2" s="1"/>
  <c r="CN203" i="2" s="1"/>
  <c r="CP1" i="2" l="1"/>
  <c r="CO2" i="2"/>
  <c r="CO4" i="2"/>
  <c r="CO5" i="2" s="1"/>
  <c r="CO6" i="2" s="1"/>
  <c r="CO7" i="2" s="1"/>
  <c r="CO8" i="2" s="1"/>
  <c r="CO9" i="2" s="1"/>
  <c r="CO10" i="2" s="1"/>
  <c r="CO11" i="2" s="1"/>
  <c r="CO12" i="2" s="1"/>
  <c r="CO13" i="2" s="1"/>
  <c r="CO14" i="2" s="1"/>
  <c r="CO15" i="2" s="1"/>
  <c r="CO16" i="2" s="1"/>
  <c r="CO17" i="2" s="1"/>
  <c r="CO18" i="2" s="1"/>
  <c r="CO19" i="2" s="1"/>
  <c r="CO20" i="2" s="1"/>
  <c r="CO21" i="2" s="1"/>
  <c r="CO22" i="2" s="1"/>
  <c r="CO23" i="2" s="1"/>
  <c r="CO24" i="2" s="1"/>
  <c r="CO25" i="2" s="1"/>
  <c r="CO26" i="2" s="1"/>
  <c r="CO27" i="2" s="1"/>
  <c r="CO28" i="2" s="1"/>
  <c r="CO29" i="2" s="1"/>
  <c r="CO30" i="2" s="1"/>
  <c r="CO31" i="2" s="1"/>
  <c r="CO32" i="2" s="1"/>
  <c r="CO33" i="2" s="1"/>
  <c r="CO34" i="2" s="1"/>
  <c r="CO35" i="2" s="1"/>
  <c r="CO36" i="2" s="1"/>
  <c r="CO37" i="2" s="1"/>
  <c r="CO38" i="2" s="1"/>
  <c r="CO39" i="2" s="1"/>
  <c r="CO40" i="2" s="1"/>
  <c r="CO41" i="2" s="1"/>
  <c r="CO42" i="2" s="1"/>
  <c r="CO43" i="2" s="1"/>
  <c r="CO44" i="2" s="1"/>
  <c r="CO45" i="2" s="1"/>
  <c r="CO46" i="2" s="1"/>
  <c r="CO47" i="2" s="1"/>
  <c r="CO48" i="2" s="1"/>
  <c r="CO49" i="2" s="1"/>
  <c r="CO50" i="2" s="1"/>
  <c r="CO51" i="2" s="1"/>
  <c r="CO52" i="2" s="1"/>
  <c r="CO53" i="2" s="1"/>
  <c r="CO54" i="2" s="1"/>
  <c r="CO55" i="2" s="1"/>
  <c r="CO56" i="2" s="1"/>
  <c r="CO57" i="2" s="1"/>
  <c r="CO58" i="2" s="1"/>
  <c r="CO59" i="2" s="1"/>
  <c r="CO60" i="2" s="1"/>
  <c r="CO61" i="2" s="1"/>
  <c r="CO62" i="2" s="1"/>
  <c r="CO63" i="2" s="1"/>
  <c r="CO64" i="2" s="1"/>
  <c r="CO65" i="2" s="1"/>
  <c r="CO66" i="2" s="1"/>
  <c r="CO67" i="2" s="1"/>
  <c r="CO68" i="2" s="1"/>
  <c r="CO69" i="2" s="1"/>
  <c r="CO70" i="2" s="1"/>
  <c r="CO71" i="2" s="1"/>
  <c r="CO72" i="2" s="1"/>
  <c r="CO73" i="2" s="1"/>
  <c r="CO74" i="2" s="1"/>
  <c r="CO75" i="2" s="1"/>
  <c r="CO76" i="2" s="1"/>
  <c r="CO77" i="2" s="1"/>
  <c r="CO78" i="2" s="1"/>
  <c r="CO79" i="2" s="1"/>
  <c r="CO80" i="2" s="1"/>
  <c r="CO81" i="2" s="1"/>
  <c r="CO82" i="2" s="1"/>
  <c r="CO83" i="2" s="1"/>
  <c r="CO84" i="2" s="1"/>
  <c r="CO85" i="2" s="1"/>
  <c r="CO86" i="2" s="1"/>
  <c r="CO87" i="2" s="1"/>
  <c r="CO88" i="2" s="1"/>
  <c r="CO89" i="2" s="1"/>
  <c r="CO90" i="2" s="1"/>
  <c r="CO91" i="2" s="1"/>
  <c r="CO92" i="2" s="1"/>
  <c r="CO93" i="2" s="1"/>
  <c r="CO94" i="2" s="1"/>
  <c r="CO95" i="2" s="1"/>
  <c r="CO96" i="2" s="1"/>
  <c r="CO97" i="2" s="1"/>
  <c r="CO98" i="2" s="1"/>
  <c r="CO99" i="2" s="1"/>
  <c r="CO100" i="2" s="1"/>
  <c r="CO101" i="2" s="1"/>
  <c r="CO102" i="2" s="1"/>
  <c r="CO103" i="2" s="1"/>
  <c r="CO104" i="2" s="1"/>
  <c r="CO105" i="2" s="1"/>
  <c r="CO106" i="2" s="1"/>
  <c r="CO107" i="2" s="1"/>
  <c r="CO108" i="2" s="1"/>
  <c r="CO109" i="2" s="1"/>
  <c r="CO110" i="2" s="1"/>
  <c r="CO111" i="2" s="1"/>
  <c r="CO112" i="2" s="1"/>
  <c r="CO113" i="2" s="1"/>
  <c r="CO114" i="2" s="1"/>
  <c r="CO115" i="2" s="1"/>
  <c r="CO116" i="2" s="1"/>
  <c r="CO117" i="2" s="1"/>
  <c r="CO118" i="2" s="1"/>
  <c r="CO119" i="2" s="1"/>
  <c r="CO120" i="2" s="1"/>
  <c r="CO121" i="2" s="1"/>
  <c r="CO122" i="2" s="1"/>
  <c r="CO123" i="2" s="1"/>
  <c r="CO124" i="2" s="1"/>
  <c r="CO125" i="2" s="1"/>
  <c r="CO126" i="2" s="1"/>
  <c r="CO127" i="2" s="1"/>
  <c r="CO128" i="2" s="1"/>
  <c r="CO129" i="2" s="1"/>
  <c r="CO130" i="2" s="1"/>
  <c r="CO131" i="2" s="1"/>
  <c r="CO132" i="2" s="1"/>
  <c r="CO133" i="2" s="1"/>
  <c r="CO134" i="2" s="1"/>
  <c r="CO135" i="2" s="1"/>
  <c r="CO136" i="2" s="1"/>
  <c r="CO137" i="2" s="1"/>
  <c r="CO138" i="2" s="1"/>
  <c r="CO139" i="2" s="1"/>
  <c r="CO140" i="2" s="1"/>
  <c r="CO141" i="2" s="1"/>
  <c r="CO142" i="2" s="1"/>
  <c r="CO143" i="2" s="1"/>
  <c r="CO144" i="2" s="1"/>
  <c r="CO145" i="2" s="1"/>
  <c r="CO146" i="2" s="1"/>
  <c r="CO147" i="2" s="1"/>
  <c r="CO148" i="2" s="1"/>
  <c r="CO149" i="2" s="1"/>
  <c r="CO150" i="2" s="1"/>
  <c r="CO151" i="2" s="1"/>
  <c r="CO152" i="2" s="1"/>
  <c r="CO153" i="2" s="1"/>
  <c r="CO154" i="2" s="1"/>
  <c r="CO155" i="2" s="1"/>
  <c r="CO156" i="2" s="1"/>
  <c r="CO157" i="2" s="1"/>
  <c r="CO158" i="2" s="1"/>
  <c r="CO159" i="2" s="1"/>
  <c r="CO160" i="2" s="1"/>
  <c r="CO161" i="2" s="1"/>
  <c r="CO162" i="2" s="1"/>
  <c r="CO163" i="2" s="1"/>
  <c r="CO164" i="2" s="1"/>
  <c r="CO165" i="2" s="1"/>
  <c r="CO166" i="2" s="1"/>
  <c r="CO167" i="2" s="1"/>
  <c r="CO168" i="2" s="1"/>
  <c r="CO169" i="2" s="1"/>
  <c r="CO170" i="2" s="1"/>
  <c r="CO171" i="2" s="1"/>
  <c r="CO172" i="2" s="1"/>
  <c r="CO173" i="2" s="1"/>
  <c r="CO174" i="2" s="1"/>
  <c r="CO175" i="2" s="1"/>
  <c r="CO176" i="2" s="1"/>
  <c r="CO177" i="2" s="1"/>
  <c r="CO178" i="2" s="1"/>
  <c r="CO179" i="2" s="1"/>
  <c r="CO180" i="2" s="1"/>
  <c r="CO181" i="2" s="1"/>
  <c r="CO182" i="2" s="1"/>
  <c r="CO183" i="2" s="1"/>
  <c r="CO184" i="2" s="1"/>
  <c r="CO185" i="2" s="1"/>
  <c r="CO186" i="2" s="1"/>
  <c r="CO187" i="2" s="1"/>
  <c r="CO188" i="2" s="1"/>
  <c r="CO189" i="2" s="1"/>
  <c r="CO190" i="2" s="1"/>
  <c r="CO191" i="2" s="1"/>
  <c r="CO192" i="2" s="1"/>
  <c r="CO193" i="2" s="1"/>
  <c r="CO194" i="2" s="1"/>
  <c r="CO195" i="2" s="1"/>
  <c r="CO196" i="2" s="1"/>
  <c r="CO197" i="2" s="1"/>
  <c r="CO198" i="2" s="1"/>
  <c r="CO199" i="2" s="1"/>
  <c r="CO200" i="2" s="1"/>
  <c r="CO201" i="2" s="1"/>
  <c r="CO202" i="2" s="1"/>
  <c r="CO203" i="2" s="1"/>
  <c r="CQ1" i="2" l="1"/>
  <c r="CP2" i="2"/>
  <c r="CP4" i="2"/>
  <c r="CP5" i="2" s="1"/>
  <c r="CP6" i="2" s="1"/>
  <c r="CP7" i="2" s="1"/>
  <c r="CP8" i="2" s="1"/>
  <c r="CP9" i="2" s="1"/>
  <c r="CP10" i="2" s="1"/>
  <c r="CP11" i="2" s="1"/>
  <c r="CP12" i="2" s="1"/>
  <c r="CP13" i="2" s="1"/>
  <c r="CP14" i="2" s="1"/>
  <c r="CP15" i="2" s="1"/>
  <c r="CP16" i="2" s="1"/>
  <c r="CP17" i="2" s="1"/>
  <c r="CP18" i="2" s="1"/>
  <c r="CP19" i="2" s="1"/>
  <c r="CP20" i="2" s="1"/>
  <c r="CP21" i="2" s="1"/>
  <c r="CP22" i="2" s="1"/>
  <c r="CP23" i="2" s="1"/>
  <c r="CP24" i="2" s="1"/>
  <c r="CP25" i="2" s="1"/>
  <c r="CP26" i="2" s="1"/>
  <c r="CP27" i="2" s="1"/>
  <c r="CP28" i="2" s="1"/>
  <c r="CP29" i="2" s="1"/>
  <c r="CP30" i="2" s="1"/>
  <c r="CP31" i="2" s="1"/>
  <c r="CP32" i="2" s="1"/>
  <c r="CP33" i="2" s="1"/>
  <c r="CP34" i="2" s="1"/>
  <c r="CP35" i="2" s="1"/>
  <c r="CP36" i="2" s="1"/>
  <c r="CP37" i="2" s="1"/>
  <c r="CP38" i="2" s="1"/>
  <c r="CP39" i="2" s="1"/>
  <c r="CP40" i="2" s="1"/>
  <c r="CP41" i="2" s="1"/>
  <c r="CP42" i="2" s="1"/>
  <c r="CP43" i="2" s="1"/>
  <c r="CP44" i="2" s="1"/>
  <c r="CP45" i="2" s="1"/>
  <c r="CP46" i="2" s="1"/>
  <c r="CP47" i="2" s="1"/>
  <c r="CP48" i="2" s="1"/>
  <c r="CP49" i="2" s="1"/>
  <c r="CP50" i="2" s="1"/>
  <c r="CP51" i="2" s="1"/>
  <c r="CP52" i="2" s="1"/>
  <c r="CP53" i="2" s="1"/>
  <c r="CP54" i="2" s="1"/>
  <c r="CP55" i="2" s="1"/>
  <c r="CP56" i="2" s="1"/>
  <c r="CP57" i="2" s="1"/>
  <c r="CP58" i="2" s="1"/>
  <c r="CP59" i="2" s="1"/>
  <c r="CP60" i="2" s="1"/>
  <c r="CP61" i="2" s="1"/>
  <c r="CP62" i="2" s="1"/>
  <c r="CP63" i="2" s="1"/>
  <c r="CP64" i="2" s="1"/>
  <c r="CP65" i="2" s="1"/>
  <c r="CP66" i="2" s="1"/>
  <c r="CP67" i="2" s="1"/>
  <c r="CP68" i="2" s="1"/>
  <c r="CP69" i="2" s="1"/>
  <c r="CP70" i="2" s="1"/>
  <c r="CP71" i="2" s="1"/>
  <c r="CP72" i="2" s="1"/>
  <c r="CP73" i="2" s="1"/>
  <c r="CP74" i="2" s="1"/>
  <c r="CP75" i="2" s="1"/>
  <c r="CP76" i="2" s="1"/>
  <c r="CP77" i="2" s="1"/>
  <c r="CP78" i="2" s="1"/>
  <c r="CP79" i="2" s="1"/>
  <c r="CP80" i="2" s="1"/>
  <c r="CP81" i="2" s="1"/>
  <c r="CP82" i="2" s="1"/>
  <c r="CP83" i="2" s="1"/>
  <c r="CP84" i="2" s="1"/>
  <c r="CP85" i="2" s="1"/>
  <c r="CP86" i="2" s="1"/>
  <c r="CP87" i="2" s="1"/>
  <c r="CP88" i="2" s="1"/>
  <c r="CP89" i="2" s="1"/>
  <c r="CP90" i="2" s="1"/>
  <c r="CP91" i="2" s="1"/>
  <c r="CP92" i="2" s="1"/>
  <c r="CP93" i="2" s="1"/>
  <c r="CP94" i="2" s="1"/>
  <c r="CP95" i="2" s="1"/>
  <c r="CP96" i="2" s="1"/>
  <c r="CP97" i="2" s="1"/>
  <c r="CP98" i="2" s="1"/>
  <c r="CP99" i="2" s="1"/>
  <c r="CP100" i="2" s="1"/>
  <c r="CP101" i="2" s="1"/>
  <c r="CP102" i="2" s="1"/>
  <c r="CP103" i="2" s="1"/>
  <c r="CP104" i="2" s="1"/>
  <c r="CP105" i="2" s="1"/>
  <c r="CP106" i="2" s="1"/>
  <c r="CP107" i="2" s="1"/>
  <c r="CP108" i="2" s="1"/>
  <c r="CP109" i="2" s="1"/>
  <c r="CP110" i="2" s="1"/>
  <c r="CP111" i="2" s="1"/>
  <c r="CP112" i="2" s="1"/>
  <c r="CP113" i="2" s="1"/>
  <c r="CP114" i="2" s="1"/>
  <c r="CP115" i="2" s="1"/>
  <c r="CP116" i="2" s="1"/>
  <c r="CP117" i="2" s="1"/>
  <c r="CP118" i="2" s="1"/>
  <c r="CP119" i="2" s="1"/>
  <c r="CP120" i="2" s="1"/>
  <c r="CP121" i="2" s="1"/>
  <c r="CP122" i="2" s="1"/>
  <c r="CP123" i="2" s="1"/>
  <c r="CP124" i="2" s="1"/>
  <c r="CP125" i="2" s="1"/>
  <c r="CP126" i="2" s="1"/>
  <c r="CP127" i="2" s="1"/>
  <c r="CP128" i="2" s="1"/>
  <c r="CP129" i="2" s="1"/>
  <c r="CP130" i="2" s="1"/>
  <c r="CP131" i="2" s="1"/>
  <c r="CP132" i="2" s="1"/>
  <c r="CP133" i="2" s="1"/>
  <c r="CP134" i="2" s="1"/>
  <c r="CP135" i="2" s="1"/>
  <c r="CP136" i="2" s="1"/>
  <c r="CP137" i="2" s="1"/>
  <c r="CP138" i="2" s="1"/>
  <c r="CP139" i="2" s="1"/>
  <c r="CP140" i="2" s="1"/>
  <c r="CP141" i="2" s="1"/>
  <c r="CP142" i="2" s="1"/>
  <c r="CP143" i="2" s="1"/>
  <c r="CP144" i="2" s="1"/>
  <c r="CP145" i="2" s="1"/>
  <c r="CP146" i="2" s="1"/>
  <c r="CP147" i="2" s="1"/>
  <c r="CP148" i="2" s="1"/>
  <c r="CP149" i="2" s="1"/>
  <c r="CP150" i="2" s="1"/>
  <c r="CP151" i="2" s="1"/>
  <c r="CP152" i="2" s="1"/>
  <c r="CP153" i="2" s="1"/>
  <c r="CP154" i="2" s="1"/>
  <c r="CP155" i="2" s="1"/>
  <c r="CP156" i="2" s="1"/>
  <c r="CP157" i="2" s="1"/>
  <c r="CP158" i="2" s="1"/>
  <c r="CP159" i="2" s="1"/>
  <c r="CP160" i="2" s="1"/>
  <c r="CP161" i="2" s="1"/>
  <c r="CP162" i="2" s="1"/>
  <c r="CP163" i="2" s="1"/>
  <c r="CP164" i="2" s="1"/>
  <c r="CP165" i="2" s="1"/>
  <c r="CP166" i="2" s="1"/>
  <c r="CP167" i="2" s="1"/>
  <c r="CP168" i="2" s="1"/>
  <c r="CP169" i="2" s="1"/>
  <c r="CP170" i="2" s="1"/>
  <c r="CP171" i="2" s="1"/>
  <c r="CP172" i="2" s="1"/>
  <c r="CP173" i="2" s="1"/>
  <c r="CP174" i="2" s="1"/>
  <c r="CP175" i="2" s="1"/>
  <c r="CP176" i="2" s="1"/>
  <c r="CP177" i="2" s="1"/>
  <c r="CP178" i="2" s="1"/>
  <c r="CP179" i="2" s="1"/>
  <c r="CP180" i="2" s="1"/>
  <c r="CP181" i="2" s="1"/>
  <c r="CP182" i="2" s="1"/>
  <c r="CP183" i="2" s="1"/>
  <c r="CP184" i="2" s="1"/>
  <c r="CP185" i="2" s="1"/>
  <c r="CP186" i="2" s="1"/>
  <c r="CP187" i="2" s="1"/>
  <c r="CP188" i="2" s="1"/>
  <c r="CP189" i="2" s="1"/>
  <c r="CP190" i="2" s="1"/>
  <c r="CP191" i="2" s="1"/>
  <c r="CP192" i="2" s="1"/>
  <c r="CP193" i="2" s="1"/>
  <c r="CP194" i="2" s="1"/>
  <c r="CP195" i="2" s="1"/>
  <c r="CP196" i="2" s="1"/>
  <c r="CP197" i="2" s="1"/>
  <c r="CP198" i="2" s="1"/>
  <c r="CP199" i="2" s="1"/>
  <c r="CP200" i="2" s="1"/>
  <c r="CP201" i="2" s="1"/>
  <c r="CP202" i="2" s="1"/>
  <c r="CP203" i="2" s="1"/>
  <c r="CR1" i="2" l="1"/>
  <c r="CQ4" i="2"/>
  <c r="CQ5" i="2" s="1"/>
  <c r="CQ6" i="2" s="1"/>
  <c r="CQ7" i="2" s="1"/>
  <c r="CQ8" i="2" s="1"/>
  <c r="CQ9" i="2" s="1"/>
  <c r="CQ10" i="2" s="1"/>
  <c r="CQ11" i="2" s="1"/>
  <c r="CQ12" i="2" s="1"/>
  <c r="CQ13" i="2" s="1"/>
  <c r="CQ14" i="2" s="1"/>
  <c r="CQ15" i="2" s="1"/>
  <c r="CQ16" i="2" s="1"/>
  <c r="CQ17" i="2" s="1"/>
  <c r="CQ18" i="2" s="1"/>
  <c r="CQ19" i="2" s="1"/>
  <c r="CQ20" i="2" s="1"/>
  <c r="CQ21" i="2" s="1"/>
  <c r="CQ22" i="2" s="1"/>
  <c r="CQ23" i="2" s="1"/>
  <c r="CQ24" i="2" s="1"/>
  <c r="CQ25" i="2" s="1"/>
  <c r="CQ26" i="2" s="1"/>
  <c r="CQ27" i="2" s="1"/>
  <c r="CQ28" i="2" s="1"/>
  <c r="CQ29" i="2" s="1"/>
  <c r="CQ30" i="2" s="1"/>
  <c r="CQ31" i="2" s="1"/>
  <c r="CQ32" i="2" s="1"/>
  <c r="CQ33" i="2" s="1"/>
  <c r="CQ34" i="2" s="1"/>
  <c r="CQ35" i="2" s="1"/>
  <c r="CQ36" i="2" s="1"/>
  <c r="CQ37" i="2" s="1"/>
  <c r="CQ38" i="2" s="1"/>
  <c r="CQ39" i="2" s="1"/>
  <c r="CQ40" i="2" s="1"/>
  <c r="CQ41" i="2" s="1"/>
  <c r="CQ42" i="2" s="1"/>
  <c r="CQ43" i="2" s="1"/>
  <c r="CQ44" i="2" s="1"/>
  <c r="CQ45" i="2" s="1"/>
  <c r="CQ46" i="2" s="1"/>
  <c r="CQ47" i="2" s="1"/>
  <c r="CQ48" i="2" s="1"/>
  <c r="CQ49" i="2" s="1"/>
  <c r="CQ50" i="2" s="1"/>
  <c r="CQ51" i="2" s="1"/>
  <c r="CQ52" i="2" s="1"/>
  <c r="CQ53" i="2" s="1"/>
  <c r="CQ54" i="2" s="1"/>
  <c r="CQ55" i="2" s="1"/>
  <c r="CQ56" i="2" s="1"/>
  <c r="CQ57" i="2" s="1"/>
  <c r="CQ58" i="2" s="1"/>
  <c r="CQ59" i="2" s="1"/>
  <c r="CQ60" i="2" s="1"/>
  <c r="CQ61" i="2" s="1"/>
  <c r="CQ62" i="2" s="1"/>
  <c r="CQ63" i="2" s="1"/>
  <c r="CQ64" i="2" s="1"/>
  <c r="CQ65" i="2" s="1"/>
  <c r="CQ66" i="2" s="1"/>
  <c r="CQ67" i="2" s="1"/>
  <c r="CQ68" i="2" s="1"/>
  <c r="CQ69" i="2" s="1"/>
  <c r="CQ70" i="2" s="1"/>
  <c r="CQ71" i="2" s="1"/>
  <c r="CQ72" i="2" s="1"/>
  <c r="CQ73" i="2" s="1"/>
  <c r="CQ74" i="2" s="1"/>
  <c r="CQ75" i="2" s="1"/>
  <c r="CQ76" i="2" s="1"/>
  <c r="CQ77" i="2" s="1"/>
  <c r="CQ78" i="2" s="1"/>
  <c r="CQ79" i="2" s="1"/>
  <c r="CQ80" i="2" s="1"/>
  <c r="CQ81" i="2" s="1"/>
  <c r="CQ82" i="2" s="1"/>
  <c r="CQ83" i="2" s="1"/>
  <c r="CQ84" i="2" s="1"/>
  <c r="CQ85" i="2" s="1"/>
  <c r="CQ86" i="2" s="1"/>
  <c r="CQ87" i="2" s="1"/>
  <c r="CQ88" i="2" s="1"/>
  <c r="CQ89" i="2" s="1"/>
  <c r="CQ90" i="2" s="1"/>
  <c r="CQ91" i="2" s="1"/>
  <c r="CQ92" i="2" s="1"/>
  <c r="CQ93" i="2" s="1"/>
  <c r="CQ94" i="2" s="1"/>
  <c r="CQ95" i="2" s="1"/>
  <c r="CQ96" i="2" s="1"/>
  <c r="CQ97" i="2" s="1"/>
  <c r="CQ98" i="2" s="1"/>
  <c r="CQ99" i="2" s="1"/>
  <c r="CQ100" i="2" s="1"/>
  <c r="CQ101" i="2" s="1"/>
  <c r="CQ102" i="2" s="1"/>
  <c r="CQ103" i="2" s="1"/>
  <c r="CQ104" i="2" s="1"/>
  <c r="CQ105" i="2" s="1"/>
  <c r="CQ106" i="2" s="1"/>
  <c r="CQ107" i="2" s="1"/>
  <c r="CQ108" i="2" s="1"/>
  <c r="CQ109" i="2" s="1"/>
  <c r="CQ110" i="2" s="1"/>
  <c r="CQ111" i="2" s="1"/>
  <c r="CQ112" i="2" s="1"/>
  <c r="CQ113" i="2" s="1"/>
  <c r="CQ114" i="2" s="1"/>
  <c r="CQ115" i="2" s="1"/>
  <c r="CQ116" i="2" s="1"/>
  <c r="CQ117" i="2" s="1"/>
  <c r="CQ118" i="2" s="1"/>
  <c r="CQ119" i="2" s="1"/>
  <c r="CQ120" i="2" s="1"/>
  <c r="CQ121" i="2" s="1"/>
  <c r="CQ122" i="2" s="1"/>
  <c r="CQ123" i="2" s="1"/>
  <c r="CQ124" i="2" s="1"/>
  <c r="CQ125" i="2" s="1"/>
  <c r="CQ126" i="2" s="1"/>
  <c r="CQ127" i="2" s="1"/>
  <c r="CQ128" i="2" s="1"/>
  <c r="CQ129" i="2" s="1"/>
  <c r="CQ130" i="2" s="1"/>
  <c r="CQ131" i="2" s="1"/>
  <c r="CQ132" i="2" s="1"/>
  <c r="CQ133" i="2" s="1"/>
  <c r="CQ134" i="2" s="1"/>
  <c r="CQ135" i="2" s="1"/>
  <c r="CQ136" i="2" s="1"/>
  <c r="CQ137" i="2" s="1"/>
  <c r="CQ138" i="2" s="1"/>
  <c r="CQ139" i="2" s="1"/>
  <c r="CQ140" i="2" s="1"/>
  <c r="CQ141" i="2" s="1"/>
  <c r="CQ142" i="2" s="1"/>
  <c r="CQ143" i="2" s="1"/>
  <c r="CQ144" i="2" s="1"/>
  <c r="CQ145" i="2" s="1"/>
  <c r="CQ146" i="2" s="1"/>
  <c r="CQ147" i="2" s="1"/>
  <c r="CQ148" i="2" s="1"/>
  <c r="CQ149" i="2" s="1"/>
  <c r="CQ150" i="2" s="1"/>
  <c r="CQ151" i="2" s="1"/>
  <c r="CQ152" i="2" s="1"/>
  <c r="CQ153" i="2" s="1"/>
  <c r="CQ154" i="2" s="1"/>
  <c r="CQ155" i="2" s="1"/>
  <c r="CQ156" i="2" s="1"/>
  <c r="CQ157" i="2" s="1"/>
  <c r="CQ158" i="2" s="1"/>
  <c r="CQ159" i="2" s="1"/>
  <c r="CQ160" i="2" s="1"/>
  <c r="CQ161" i="2" s="1"/>
  <c r="CQ162" i="2" s="1"/>
  <c r="CQ163" i="2" s="1"/>
  <c r="CQ164" i="2" s="1"/>
  <c r="CQ165" i="2" s="1"/>
  <c r="CQ166" i="2" s="1"/>
  <c r="CQ167" i="2" s="1"/>
  <c r="CQ168" i="2" s="1"/>
  <c r="CQ169" i="2" s="1"/>
  <c r="CQ170" i="2" s="1"/>
  <c r="CQ171" i="2" s="1"/>
  <c r="CQ172" i="2" s="1"/>
  <c r="CQ173" i="2" s="1"/>
  <c r="CQ174" i="2" s="1"/>
  <c r="CQ175" i="2" s="1"/>
  <c r="CQ176" i="2" s="1"/>
  <c r="CQ177" i="2" s="1"/>
  <c r="CQ178" i="2" s="1"/>
  <c r="CQ179" i="2" s="1"/>
  <c r="CQ180" i="2" s="1"/>
  <c r="CQ181" i="2" s="1"/>
  <c r="CQ182" i="2" s="1"/>
  <c r="CQ183" i="2" s="1"/>
  <c r="CQ184" i="2" s="1"/>
  <c r="CQ185" i="2" s="1"/>
  <c r="CQ186" i="2" s="1"/>
  <c r="CQ187" i="2" s="1"/>
  <c r="CQ188" i="2" s="1"/>
  <c r="CQ189" i="2" s="1"/>
  <c r="CQ190" i="2" s="1"/>
  <c r="CQ191" i="2" s="1"/>
  <c r="CQ192" i="2" s="1"/>
  <c r="CQ193" i="2" s="1"/>
  <c r="CQ194" i="2" s="1"/>
  <c r="CQ195" i="2" s="1"/>
  <c r="CQ196" i="2" s="1"/>
  <c r="CQ197" i="2" s="1"/>
  <c r="CQ198" i="2" s="1"/>
  <c r="CQ199" i="2" s="1"/>
  <c r="CQ200" i="2" s="1"/>
  <c r="CQ201" i="2" s="1"/>
  <c r="CQ202" i="2" s="1"/>
  <c r="CQ203" i="2" s="1"/>
  <c r="CQ2" i="2"/>
  <c r="CS1" i="2" l="1"/>
  <c r="CR2" i="2"/>
  <c r="CR4" i="2"/>
  <c r="CR5" i="2" s="1"/>
  <c r="CR6" i="2" s="1"/>
  <c r="CR7" i="2" s="1"/>
  <c r="CR8" i="2" s="1"/>
  <c r="CR9" i="2" s="1"/>
  <c r="CR10" i="2" s="1"/>
  <c r="CR11" i="2" s="1"/>
  <c r="CR12" i="2" s="1"/>
  <c r="CR13" i="2" s="1"/>
  <c r="CR14" i="2" s="1"/>
  <c r="CR15" i="2" s="1"/>
  <c r="CR16" i="2" s="1"/>
  <c r="CR17" i="2" s="1"/>
  <c r="CR18" i="2" s="1"/>
  <c r="CR19" i="2" s="1"/>
  <c r="CR20" i="2" s="1"/>
  <c r="CR21" i="2" s="1"/>
  <c r="CR22" i="2" s="1"/>
  <c r="CR23" i="2" s="1"/>
  <c r="CR24" i="2" s="1"/>
  <c r="CR25" i="2" s="1"/>
  <c r="CR26" i="2" s="1"/>
  <c r="CR27" i="2" s="1"/>
  <c r="CR28" i="2" s="1"/>
  <c r="CR29" i="2" s="1"/>
  <c r="CR30" i="2" s="1"/>
  <c r="CR31" i="2" s="1"/>
  <c r="CR32" i="2" s="1"/>
  <c r="CR33" i="2" s="1"/>
  <c r="CR34" i="2" s="1"/>
  <c r="CR35" i="2" s="1"/>
  <c r="CR36" i="2" s="1"/>
  <c r="CR37" i="2" s="1"/>
  <c r="CR38" i="2" s="1"/>
  <c r="CR39" i="2" s="1"/>
  <c r="CR40" i="2" s="1"/>
  <c r="CR41" i="2" s="1"/>
  <c r="CR42" i="2" s="1"/>
  <c r="CR43" i="2" s="1"/>
  <c r="CR44" i="2" s="1"/>
  <c r="CR45" i="2" s="1"/>
  <c r="CR46" i="2" s="1"/>
  <c r="CR47" i="2" s="1"/>
  <c r="CR48" i="2" s="1"/>
  <c r="CR49" i="2" s="1"/>
  <c r="CR50" i="2" s="1"/>
  <c r="CR51" i="2" s="1"/>
  <c r="CR52" i="2" s="1"/>
  <c r="CR53" i="2" s="1"/>
  <c r="CR54" i="2" s="1"/>
  <c r="CR55" i="2" s="1"/>
  <c r="CR56" i="2" s="1"/>
  <c r="CR57" i="2" s="1"/>
  <c r="CR58" i="2" s="1"/>
  <c r="CR59" i="2" s="1"/>
  <c r="CR60" i="2" s="1"/>
  <c r="CR61" i="2" s="1"/>
  <c r="CR62" i="2" s="1"/>
  <c r="CR63" i="2" s="1"/>
  <c r="CR64" i="2" s="1"/>
  <c r="CR65" i="2" s="1"/>
  <c r="CR66" i="2" s="1"/>
  <c r="CR67" i="2" s="1"/>
  <c r="CR68" i="2" s="1"/>
  <c r="CR69" i="2" s="1"/>
  <c r="CR70" i="2" s="1"/>
  <c r="CR71" i="2" s="1"/>
  <c r="CR72" i="2" s="1"/>
  <c r="CR73" i="2" s="1"/>
  <c r="CR74" i="2" s="1"/>
  <c r="CR75" i="2" s="1"/>
  <c r="CR76" i="2" s="1"/>
  <c r="CR77" i="2" s="1"/>
  <c r="CR78" i="2" s="1"/>
  <c r="CR79" i="2" s="1"/>
  <c r="CR80" i="2" s="1"/>
  <c r="CR81" i="2" s="1"/>
  <c r="CR82" i="2" s="1"/>
  <c r="CR83" i="2" s="1"/>
  <c r="CR84" i="2" s="1"/>
  <c r="CR85" i="2" s="1"/>
  <c r="CR86" i="2" s="1"/>
  <c r="CR87" i="2" s="1"/>
  <c r="CR88" i="2" s="1"/>
  <c r="CR89" i="2" s="1"/>
  <c r="CR90" i="2" s="1"/>
  <c r="CR91" i="2" s="1"/>
  <c r="CR92" i="2" s="1"/>
  <c r="CR93" i="2" s="1"/>
  <c r="CR94" i="2" s="1"/>
  <c r="CR95" i="2" s="1"/>
  <c r="CR96" i="2" s="1"/>
  <c r="CR97" i="2" s="1"/>
  <c r="CR98" i="2" s="1"/>
  <c r="CR99" i="2" s="1"/>
  <c r="CR100" i="2" s="1"/>
  <c r="CR101" i="2" s="1"/>
  <c r="CR102" i="2" s="1"/>
  <c r="CR103" i="2" s="1"/>
  <c r="CR104" i="2" s="1"/>
  <c r="CR105" i="2" s="1"/>
  <c r="CR106" i="2" s="1"/>
  <c r="CR107" i="2" s="1"/>
  <c r="CR108" i="2" s="1"/>
  <c r="CR109" i="2" s="1"/>
  <c r="CR110" i="2" s="1"/>
  <c r="CR111" i="2" s="1"/>
  <c r="CR112" i="2" s="1"/>
  <c r="CR113" i="2" s="1"/>
  <c r="CR114" i="2" s="1"/>
  <c r="CR115" i="2" s="1"/>
  <c r="CR116" i="2" s="1"/>
  <c r="CR117" i="2" s="1"/>
  <c r="CR118" i="2" s="1"/>
  <c r="CR119" i="2" s="1"/>
  <c r="CR120" i="2" s="1"/>
  <c r="CR121" i="2" s="1"/>
  <c r="CR122" i="2" s="1"/>
  <c r="CR123" i="2" s="1"/>
  <c r="CR124" i="2" s="1"/>
  <c r="CR125" i="2" s="1"/>
  <c r="CR126" i="2" s="1"/>
  <c r="CR127" i="2" s="1"/>
  <c r="CR128" i="2" s="1"/>
  <c r="CR129" i="2" s="1"/>
  <c r="CR130" i="2" s="1"/>
  <c r="CR131" i="2" s="1"/>
  <c r="CR132" i="2" s="1"/>
  <c r="CR133" i="2" s="1"/>
  <c r="CR134" i="2" s="1"/>
  <c r="CR135" i="2" s="1"/>
  <c r="CR136" i="2" s="1"/>
  <c r="CR137" i="2" s="1"/>
  <c r="CR138" i="2" s="1"/>
  <c r="CR139" i="2" s="1"/>
  <c r="CR140" i="2" s="1"/>
  <c r="CR141" i="2" s="1"/>
  <c r="CR142" i="2" s="1"/>
  <c r="CR143" i="2" s="1"/>
  <c r="CR144" i="2" s="1"/>
  <c r="CR145" i="2" s="1"/>
  <c r="CR146" i="2" s="1"/>
  <c r="CR147" i="2" s="1"/>
  <c r="CR148" i="2" s="1"/>
  <c r="CR149" i="2" s="1"/>
  <c r="CR150" i="2" s="1"/>
  <c r="CR151" i="2" s="1"/>
  <c r="CR152" i="2" s="1"/>
  <c r="CR153" i="2" s="1"/>
  <c r="CR154" i="2" s="1"/>
  <c r="CR155" i="2" s="1"/>
  <c r="CR156" i="2" s="1"/>
  <c r="CR157" i="2" s="1"/>
  <c r="CR158" i="2" s="1"/>
  <c r="CR159" i="2" s="1"/>
  <c r="CR160" i="2" s="1"/>
  <c r="CR161" i="2" s="1"/>
  <c r="CR162" i="2" s="1"/>
  <c r="CR163" i="2" s="1"/>
  <c r="CR164" i="2" s="1"/>
  <c r="CR165" i="2" s="1"/>
  <c r="CR166" i="2" s="1"/>
  <c r="CR167" i="2" s="1"/>
  <c r="CR168" i="2" s="1"/>
  <c r="CR169" i="2" s="1"/>
  <c r="CR170" i="2" s="1"/>
  <c r="CR171" i="2" s="1"/>
  <c r="CR172" i="2" s="1"/>
  <c r="CR173" i="2" s="1"/>
  <c r="CR174" i="2" s="1"/>
  <c r="CR175" i="2" s="1"/>
  <c r="CR176" i="2" s="1"/>
  <c r="CR177" i="2" s="1"/>
  <c r="CR178" i="2" s="1"/>
  <c r="CR179" i="2" s="1"/>
  <c r="CR180" i="2" s="1"/>
  <c r="CR181" i="2" s="1"/>
  <c r="CR182" i="2" s="1"/>
  <c r="CR183" i="2" s="1"/>
  <c r="CR184" i="2" s="1"/>
  <c r="CR185" i="2" s="1"/>
  <c r="CR186" i="2" s="1"/>
  <c r="CR187" i="2" s="1"/>
  <c r="CR188" i="2" s="1"/>
  <c r="CR189" i="2" s="1"/>
  <c r="CR190" i="2" s="1"/>
  <c r="CR191" i="2" s="1"/>
  <c r="CR192" i="2" s="1"/>
  <c r="CR193" i="2" s="1"/>
  <c r="CR194" i="2" s="1"/>
  <c r="CR195" i="2" s="1"/>
  <c r="CR196" i="2" s="1"/>
  <c r="CR197" i="2" s="1"/>
  <c r="CR198" i="2" s="1"/>
  <c r="CR199" i="2" s="1"/>
  <c r="CR200" i="2" s="1"/>
  <c r="CR201" i="2" s="1"/>
  <c r="CR202" i="2" s="1"/>
  <c r="CR203" i="2" s="1"/>
  <c r="CT1" i="2" l="1"/>
  <c r="CS2" i="2"/>
  <c r="CS4" i="2"/>
  <c r="CS5" i="2" s="1"/>
  <c r="CS6" i="2" s="1"/>
  <c r="CS7" i="2" s="1"/>
  <c r="CS8" i="2" s="1"/>
  <c r="CS9" i="2" s="1"/>
  <c r="CS10" i="2" s="1"/>
  <c r="CS11" i="2" s="1"/>
  <c r="CS12" i="2" s="1"/>
  <c r="CS13" i="2" s="1"/>
  <c r="CS14" i="2" s="1"/>
  <c r="CS15" i="2" s="1"/>
  <c r="CS16" i="2" s="1"/>
  <c r="CS17" i="2" s="1"/>
  <c r="CS18" i="2" s="1"/>
  <c r="CS19" i="2" s="1"/>
  <c r="CS20" i="2" s="1"/>
  <c r="CS21" i="2" s="1"/>
  <c r="CS22" i="2" s="1"/>
  <c r="CS23" i="2" s="1"/>
  <c r="CS24" i="2" s="1"/>
  <c r="CS25" i="2" s="1"/>
  <c r="CS26" i="2" s="1"/>
  <c r="CS27" i="2" s="1"/>
  <c r="CS28" i="2" s="1"/>
  <c r="CS29" i="2" s="1"/>
  <c r="CS30" i="2" s="1"/>
  <c r="CS31" i="2" s="1"/>
  <c r="CS32" i="2" s="1"/>
  <c r="CS33" i="2" s="1"/>
  <c r="CS34" i="2" s="1"/>
  <c r="CS35" i="2" s="1"/>
  <c r="CS36" i="2" s="1"/>
  <c r="CS37" i="2" s="1"/>
  <c r="CS38" i="2" s="1"/>
  <c r="CS39" i="2" s="1"/>
  <c r="CS40" i="2" s="1"/>
  <c r="CS41" i="2" s="1"/>
  <c r="CS42" i="2" s="1"/>
  <c r="CS43" i="2" s="1"/>
  <c r="CS44" i="2" s="1"/>
  <c r="CS45" i="2" s="1"/>
  <c r="CS46" i="2" s="1"/>
  <c r="CS47" i="2" s="1"/>
  <c r="CS48" i="2" s="1"/>
  <c r="CS49" i="2" s="1"/>
  <c r="CS50" i="2" s="1"/>
  <c r="CS51" i="2" s="1"/>
  <c r="CS52" i="2" s="1"/>
  <c r="CS53" i="2" s="1"/>
  <c r="CS54" i="2" s="1"/>
  <c r="CS55" i="2" s="1"/>
  <c r="CS56" i="2" s="1"/>
  <c r="CS57" i="2" s="1"/>
  <c r="CS58" i="2" s="1"/>
  <c r="CS59" i="2" s="1"/>
  <c r="CS60" i="2" s="1"/>
  <c r="CS61" i="2" s="1"/>
  <c r="CS62" i="2" s="1"/>
  <c r="CS63" i="2" s="1"/>
  <c r="CS64" i="2" s="1"/>
  <c r="CS65" i="2" s="1"/>
  <c r="CS66" i="2" s="1"/>
  <c r="CS67" i="2" s="1"/>
  <c r="CS68" i="2" s="1"/>
  <c r="CS69" i="2" s="1"/>
  <c r="CS70" i="2" s="1"/>
  <c r="CS71" i="2" s="1"/>
  <c r="CS72" i="2" s="1"/>
  <c r="CS73" i="2" s="1"/>
  <c r="CS74" i="2" s="1"/>
  <c r="CS75" i="2" s="1"/>
  <c r="CS76" i="2" s="1"/>
  <c r="CS77" i="2" s="1"/>
  <c r="CS78" i="2" s="1"/>
  <c r="CS79" i="2" s="1"/>
  <c r="CS80" i="2" s="1"/>
  <c r="CS81" i="2" s="1"/>
  <c r="CS82" i="2" s="1"/>
  <c r="CS83" i="2" s="1"/>
  <c r="CS84" i="2" s="1"/>
  <c r="CS85" i="2" s="1"/>
  <c r="CS86" i="2" s="1"/>
  <c r="CS87" i="2" s="1"/>
  <c r="CS88" i="2" s="1"/>
  <c r="CS89" i="2" s="1"/>
  <c r="CS90" i="2" s="1"/>
  <c r="CS91" i="2" s="1"/>
  <c r="CS92" i="2" s="1"/>
  <c r="CS93" i="2" s="1"/>
  <c r="CS94" i="2" s="1"/>
  <c r="CS95" i="2" s="1"/>
  <c r="CS96" i="2" s="1"/>
  <c r="CS97" i="2" s="1"/>
  <c r="CS98" i="2" s="1"/>
  <c r="CS99" i="2" s="1"/>
  <c r="CS100" i="2" s="1"/>
  <c r="CS101" i="2" s="1"/>
  <c r="CS102" i="2" s="1"/>
  <c r="CS103" i="2" s="1"/>
  <c r="CS104" i="2" s="1"/>
  <c r="CS105" i="2" s="1"/>
  <c r="CS106" i="2" s="1"/>
  <c r="CS107" i="2" s="1"/>
  <c r="CS108" i="2" s="1"/>
  <c r="CS109" i="2" s="1"/>
  <c r="CS110" i="2" s="1"/>
  <c r="CS111" i="2" s="1"/>
  <c r="CS112" i="2" s="1"/>
  <c r="CS113" i="2" s="1"/>
  <c r="CS114" i="2" s="1"/>
  <c r="CS115" i="2" s="1"/>
  <c r="CS116" i="2" s="1"/>
  <c r="CS117" i="2" s="1"/>
  <c r="CS118" i="2" s="1"/>
  <c r="CS119" i="2" s="1"/>
  <c r="CS120" i="2" s="1"/>
  <c r="CS121" i="2" s="1"/>
  <c r="CS122" i="2" s="1"/>
  <c r="CS123" i="2" s="1"/>
  <c r="CS124" i="2" s="1"/>
  <c r="CS125" i="2" s="1"/>
  <c r="CS126" i="2" s="1"/>
  <c r="CS127" i="2" s="1"/>
  <c r="CS128" i="2" s="1"/>
  <c r="CS129" i="2" s="1"/>
  <c r="CS130" i="2" s="1"/>
  <c r="CS131" i="2" s="1"/>
  <c r="CS132" i="2" s="1"/>
  <c r="CS133" i="2" s="1"/>
  <c r="CS134" i="2" s="1"/>
  <c r="CS135" i="2" s="1"/>
  <c r="CS136" i="2" s="1"/>
  <c r="CS137" i="2" s="1"/>
  <c r="CS138" i="2" s="1"/>
  <c r="CS139" i="2" s="1"/>
  <c r="CS140" i="2" s="1"/>
  <c r="CS141" i="2" s="1"/>
  <c r="CS142" i="2" s="1"/>
  <c r="CS143" i="2" s="1"/>
  <c r="CS144" i="2" s="1"/>
  <c r="CS145" i="2" s="1"/>
  <c r="CS146" i="2" s="1"/>
  <c r="CS147" i="2" s="1"/>
  <c r="CS148" i="2" s="1"/>
  <c r="CS149" i="2" s="1"/>
  <c r="CS150" i="2" s="1"/>
  <c r="CS151" i="2" s="1"/>
  <c r="CS152" i="2" s="1"/>
  <c r="CS153" i="2" s="1"/>
  <c r="CS154" i="2" s="1"/>
  <c r="CS155" i="2" s="1"/>
  <c r="CS156" i="2" s="1"/>
  <c r="CS157" i="2" s="1"/>
  <c r="CS158" i="2" s="1"/>
  <c r="CS159" i="2" s="1"/>
  <c r="CS160" i="2" s="1"/>
  <c r="CS161" i="2" s="1"/>
  <c r="CS162" i="2" s="1"/>
  <c r="CS163" i="2" s="1"/>
  <c r="CS164" i="2" s="1"/>
  <c r="CS165" i="2" s="1"/>
  <c r="CS166" i="2" s="1"/>
  <c r="CS167" i="2" s="1"/>
  <c r="CS168" i="2" s="1"/>
  <c r="CS169" i="2" s="1"/>
  <c r="CS170" i="2" s="1"/>
  <c r="CS171" i="2" s="1"/>
  <c r="CS172" i="2" s="1"/>
  <c r="CS173" i="2" s="1"/>
  <c r="CS174" i="2" s="1"/>
  <c r="CS175" i="2" s="1"/>
  <c r="CS176" i="2" s="1"/>
  <c r="CS177" i="2" s="1"/>
  <c r="CS178" i="2" s="1"/>
  <c r="CS179" i="2" s="1"/>
  <c r="CS180" i="2" s="1"/>
  <c r="CS181" i="2" s="1"/>
  <c r="CS182" i="2" s="1"/>
  <c r="CS183" i="2" s="1"/>
  <c r="CS184" i="2" s="1"/>
  <c r="CS185" i="2" s="1"/>
  <c r="CS186" i="2" s="1"/>
  <c r="CS187" i="2" s="1"/>
  <c r="CS188" i="2" s="1"/>
  <c r="CS189" i="2" s="1"/>
  <c r="CS190" i="2" s="1"/>
  <c r="CS191" i="2" s="1"/>
  <c r="CS192" i="2" s="1"/>
  <c r="CS193" i="2" s="1"/>
  <c r="CS194" i="2" s="1"/>
  <c r="CS195" i="2" s="1"/>
  <c r="CS196" i="2" s="1"/>
  <c r="CS197" i="2" s="1"/>
  <c r="CS198" i="2" s="1"/>
  <c r="CS199" i="2" s="1"/>
  <c r="CS200" i="2" s="1"/>
  <c r="CS201" i="2" s="1"/>
  <c r="CS202" i="2" s="1"/>
  <c r="CS203" i="2" s="1"/>
  <c r="CU1" i="2" l="1"/>
  <c r="CT2" i="2"/>
  <c r="CT4" i="2"/>
  <c r="CT5" i="2" s="1"/>
  <c r="CT6" i="2" s="1"/>
  <c r="CT7" i="2" s="1"/>
  <c r="CT8" i="2" s="1"/>
  <c r="CT9" i="2" s="1"/>
  <c r="CT10" i="2" s="1"/>
  <c r="CT11" i="2" s="1"/>
  <c r="CT12" i="2" s="1"/>
  <c r="CT13" i="2" s="1"/>
  <c r="CT14" i="2" s="1"/>
  <c r="CT15" i="2" s="1"/>
  <c r="CT16" i="2" s="1"/>
  <c r="CT17" i="2" s="1"/>
  <c r="CT18" i="2" s="1"/>
  <c r="CT19" i="2" s="1"/>
  <c r="CT20" i="2" s="1"/>
  <c r="CT21" i="2" s="1"/>
  <c r="CT22" i="2" s="1"/>
  <c r="CT23" i="2" s="1"/>
  <c r="CT24" i="2" s="1"/>
  <c r="CT25" i="2" s="1"/>
  <c r="CT26" i="2" s="1"/>
  <c r="CT27" i="2" s="1"/>
  <c r="CT28" i="2" s="1"/>
  <c r="CT29" i="2" s="1"/>
  <c r="CT30" i="2" s="1"/>
  <c r="CT31" i="2" s="1"/>
  <c r="CT32" i="2" s="1"/>
  <c r="CT33" i="2" s="1"/>
  <c r="CT34" i="2" s="1"/>
  <c r="CT35" i="2" s="1"/>
  <c r="CT36" i="2" s="1"/>
  <c r="CT37" i="2" s="1"/>
  <c r="CT38" i="2" s="1"/>
  <c r="CT39" i="2" s="1"/>
  <c r="CT40" i="2" s="1"/>
  <c r="CT41" i="2" s="1"/>
  <c r="CT42" i="2" s="1"/>
  <c r="CT43" i="2" s="1"/>
  <c r="CT44" i="2" s="1"/>
  <c r="CT45" i="2" s="1"/>
  <c r="CT46" i="2" s="1"/>
  <c r="CT47" i="2" s="1"/>
  <c r="CT48" i="2" s="1"/>
  <c r="CT49" i="2" s="1"/>
  <c r="CT50" i="2" s="1"/>
  <c r="CT51" i="2" s="1"/>
  <c r="CT52" i="2" s="1"/>
  <c r="CT53" i="2" s="1"/>
  <c r="CT54" i="2" s="1"/>
  <c r="CT55" i="2" s="1"/>
  <c r="CT56" i="2" s="1"/>
  <c r="CT57" i="2" s="1"/>
  <c r="CT58" i="2" s="1"/>
  <c r="CT59" i="2" s="1"/>
  <c r="CT60" i="2" s="1"/>
  <c r="CT61" i="2" s="1"/>
  <c r="CT62" i="2" s="1"/>
  <c r="CT63" i="2" s="1"/>
  <c r="CT64" i="2" s="1"/>
  <c r="CT65" i="2" s="1"/>
  <c r="CT66" i="2" s="1"/>
  <c r="CT67" i="2" s="1"/>
  <c r="CT68" i="2" s="1"/>
  <c r="CT69" i="2" s="1"/>
  <c r="CT70" i="2" s="1"/>
  <c r="CT71" i="2" s="1"/>
  <c r="CT72" i="2" s="1"/>
  <c r="CT73" i="2" s="1"/>
  <c r="CT74" i="2" s="1"/>
  <c r="CT75" i="2" s="1"/>
  <c r="CT76" i="2" s="1"/>
  <c r="CT77" i="2" s="1"/>
  <c r="CT78" i="2" s="1"/>
  <c r="CT79" i="2" s="1"/>
  <c r="CT80" i="2" s="1"/>
  <c r="CT81" i="2" s="1"/>
  <c r="CT82" i="2" s="1"/>
  <c r="CT83" i="2" s="1"/>
  <c r="CT84" i="2" s="1"/>
  <c r="CT85" i="2" s="1"/>
  <c r="CT86" i="2" s="1"/>
  <c r="CT87" i="2" s="1"/>
  <c r="CT88" i="2" s="1"/>
  <c r="CT89" i="2" s="1"/>
  <c r="CT90" i="2" s="1"/>
  <c r="CT91" i="2" s="1"/>
  <c r="CT92" i="2" s="1"/>
  <c r="CT93" i="2" s="1"/>
  <c r="CT94" i="2" s="1"/>
  <c r="CT95" i="2" s="1"/>
  <c r="CT96" i="2" s="1"/>
  <c r="CT97" i="2" s="1"/>
  <c r="CT98" i="2" s="1"/>
  <c r="CT99" i="2" s="1"/>
  <c r="CT100" i="2" s="1"/>
  <c r="CT101" i="2" s="1"/>
  <c r="CT102" i="2" s="1"/>
  <c r="CT103" i="2" s="1"/>
  <c r="CT104" i="2" s="1"/>
  <c r="CT105" i="2" s="1"/>
  <c r="CT106" i="2" s="1"/>
  <c r="CT107" i="2" s="1"/>
  <c r="CT108" i="2" s="1"/>
  <c r="CT109" i="2" s="1"/>
  <c r="CT110" i="2" s="1"/>
  <c r="CT111" i="2" s="1"/>
  <c r="CT112" i="2" s="1"/>
  <c r="CT113" i="2" s="1"/>
  <c r="CT114" i="2" s="1"/>
  <c r="CT115" i="2" s="1"/>
  <c r="CT116" i="2" s="1"/>
  <c r="CT117" i="2" s="1"/>
  <c r="CT118" i="2" s="1"/>
  <c r="CT119" i="2" s="1"/>
  <c r="CT120" i="2" s="1"/>
  <c r="CT121" i="2" s="1"/>
  <c r="CT122" i="2" s="1"/>
  <c r="CT123" i="2" s="1"/>
  <c r="CT124" i="2" s="1"/>
  <c r="CT125" i="2" s="1"/>
  <c r="CT126" i="2" s="1"/>
  <c r="CT127" i="2" s="1"/>
  <c r="CT128" i="2" s="1"/>
  <c r="CT129" i="2" s="1"/>
  <c r="CT130" i="2" s="1"/>
  <c r="CT131" i="2" s="1"/>
  <c r="CT132" i="2" s="1"/>
  <c r="CT133" i="2" s="1"/>
  <c r="CT134" i="2" s="1"/>
  <c r="CT135" i="2" s="1"/>
  <c r="CT136" i="2" s="1"/>
  <c r="CT137" i="2" s="1"/>
  <c r="CT138" i="2" s="1"/>
  <c r="CT139" i="2" s="1"/>
  <c r="CT140" i="2" s="1"/>
  <c r="CT141" i="2" s="1"/>
  <c r="CT142" i="2" s="1"/>
  <c r="CT143" i="2" s="1"/>
  <c r="CT144" i="2" s="1"/>
  <c r="CT145" i="2" s="1"/>
  <c r="CT146" i="2" s="1"/>
  <c r="CT147" i="2" s="1"/>
  <c r="CT148" i="2" s="1"/>
  <c r="CT149" i="2" s="1"/>
  <c r="CT150" i="2" s="1"/>
  <c r="CT151" i="2" s="1"/>
  <c r="CT152" i="2" s="1"/>
  <c r="CT153" i="2" s="1"/>
  <c r="CT154" i="2" s="1"/>
  <c r="CT155" i="2" s="1"/>
  <c r="CT156" i="2" s="1"/>
  <c r="CT157" i="2" s="1"/>
  <c r="CT158" i="2" s="1"/>
  <c r="CT159" i="2" s="1"/>
  <c r="CT160" i="2" s="1"/>
  <c r="CT161" i="2" s="1"/>
  <c r="CT162" i="2" s="1"/>
  <c r="CT163" i="2" s="1"/>
  <c r="CT164" i="2" s="1"/>
  <c r="CT165" i="2" s="1"/>
  <c r="CT166" i="2" s="1"/>
  <c r="CT167" i="2" s="1"/>
  <c r="CT168" i="2" s="1"/>
  <c r="CT169" i="2" s="1"/>
  <c r="CT170" i="2" s="1"/>
  <c r="CT171" i="2" s="1"/>
  <c r="CT172" i="2" s="1"/>
  <c r="CT173" i="2" s="1"/>
  <c r="CT174" i="2" s="1"/>
  <c r="CT175" i="2" s="1"/>
  <c r="CT176" i="2" s="1"/>
  <c r="CT177" i="2" s="1"/>
  <c r="CT178" i="2" s="1"/>
  <c r="CT179" i="2" s="1"/>
  <c r="CT180" i="2" s="1"/>
  <c r="CT181" i="2" s="1"/>
  <c r="CT182" i="2" s="1"/>
  <c r="CT183" i="2" s="1"/>
  <c r="CT184" i="2" s="1"/>
  <c r="CT185" i="2" s="1"/>
  <c r="CT186" i="2" s="1"/>
  <c r="CT187" i="2" s="1"/>
  <c r="CT188" i="2" s="1"/>
  <c r="CT189" i="2" s="1"/>
  <c r="CT190" i="2" s="1"/>
  <c r="CT191" i="2" s="1"/>
  <c r="CT192" i="2" s="1"/>
  <c r="CT193" i="2" s="1"/>
  <c r="CT194" i="2" s="1"/>
  <c r="CT195" i="2" s="1"/>
  <c r="CT196" i="2" s="1"/>
  <c r="CT197" i="2" s="1"/>
  <c r="CT198" i="2" s="1"/>
  <c r="CT199" i="2" s="1"/>
  <c r="CT200" i="2" s="1"/>
  <c r="CT201" i="2" s="1"/>
  <c r="CT202" i="2" s="1"/>
  <c r="CT203" i="2" s="1"/>
  <c r="CV1" i="2" l="1"/>
  <c r="CU4" i="2"/>
  <c r="CU5" i="2" s="1"/>
  <c r="CU6" i="2" s="1"/>
  <c r="CU7" i="2" s="1"/>
  <c r="CU8" i="2" s="1"/>
  <c r="CU9" i="2" s="1"/>
  <c r="CU10" i="2" s="1"/>
  <c r="CU11" i="2" s="1"/>
  <c r="CU12" i="2" s="1"/>
  <c r="CU13" i="2" s="1"/>
  <c r="CU14" i="2" s="1"/>
  <c r="CU15" i="2" s="1"/>
  <c r="CU16" i="2" s="1"/>
  <c r="CU17" i="2" s="1"/>
  <c r="CU18" i="2" s="1"/>
  <c r="CU19" i="2" s="1"/>
  <c r="CU20" i="2" s="1"/>
  <c r="CU21" i="2" s="1"/>
  <c r="CU22" i="2" s="1"/>
  <c r="CU23" i="2" s="1"/>
  <c r="CU24" i="2" s="1"/>
  <c r="CU25" i="2" s="1"/>
  <c r="CU26" i="2" s="1"/>
  <c r="CU27" i="2" s="1"/>
  <c r="CU28" i="2" s="1"/>
  <c r="CU29" i="2" s="1"/>
  <c r="CU30" i="2" s="1"/>
  <c r="CU31" i="2" s="1"/>
  <c r="CU32" i="2" s="1"/>
  <c r="CU33" i="2" s="1"/>
  <c r="CU34" i="2" s="1"/>
  <c r="CU35" i="2" s="1"/>
  <c r="CU36" i="2" s="1"/>
  <c r="CU37" i="2" s="1"/>
  <c r="CU38" i="2" s="1"/>
  <c r="CU39" i="2" s="1"/>
  <c r="CU40" i="2" s="1"/>
  <c r="CU41" i="2" s="1"/>
  <c r="CU42" i="2" s="1"/>
  <c r="CU43" i="2" s="1"/>
  <c r="CU44" i="2" s="1"/>
  <c r="CU45" i="2" s="1"/>
  <c r="CU46" i="2" s="1"/>
  <c r="CU47" i="2" s="1"/>
  <c r="CU48" i="2" s="1"/>
  <c r="CU49" i="2" s="1"/>
  <c r="CU50" i="2" s="1"/>
  <c r="CU51" i="2" s="1"/>
  <c r="CU52" i="2" s="1"/>
  <c r="CU53" i="2" s="1"/>
  <c r="CU54" i="2" s="1"/>
  <c r="CU55" i="2" s="1"/>
  <c r="CU56" i="2" s="1"/>
  <c r="CU57" i="2" s="1"/>
  <c r="CU58" i="2" s="1"/>
  <c r="CU59" i="2" s="1"/>
  <c r="CU60" i="2" s="1"/>
  <c r="CU61" i="2" s="1"/>
  <c r="CU62" i="2" s="1"/>
  <c r="CU63" i="2" s="1"/>
  <c r="CU64" i="2" s="1"/>
  <c r="CU65" i="2" s="1"/>
  <c r="CU66" i="2" s="1"/>
  <c r="CU67" i="2" s="1"/>
  <c r="CU68" i="2" s="1"/>
  <c r="CU69" i="2" s="1"/>
  <c r="CU70" i="2" s="1"/>
  <c r="CU71" i="2" s="1"/>
  <c r="CU72" i="2" s="1"/>
  <c r="CU73" i="2" s="1"/>
  <c r="CU74" i="2" s="1"/>
  <c r="CU75" i="2" s="1"/>
  <c r="CU76" i="2" s="1"/>
  <c r="CU77" i="2" s="1"/>
  <c r="CU78" i="2" s="1"/>
  <c r="CU79" i="2" s="1"/>
  <c r="CU80" i="2" s="1"/>
  <c r="CU81" i="2" s="1"/>
  <c r="CU82" i="2" s="1"/>
  <c r="CU83" i="2" s="1"/>
  <c r="CU84" i="2" s="1"/>
  <c r="CU85" i="2" s="1"/>
  <c r="CU86" i="2" s="1"/>
  <c r="CU87" i="2" s="1"/>
  <c r="CU88" i="2" s="1"/>
  <c r="CU89" i="2" s="1"/>
  <c r="CU90" i="2" s="1"/>
  <c r="CU91" i="2" s="1"/>
  <c r="CU92" i="2" s="1"/>
  <c r="CU93" i="2" s="1"/>
  <c r="CU94" i="2" s="1"/>
  <c r="CU95" i="2" s="1"/>
  <c r="CU96" i="2" s="1"/>
  <c r="CU97" i="2" s="1"/>
  <c r="CU98" i="2" s="1"/>
  <c r="CU99" i="2" s="1"/>
  <c r="CU100" i="2" s="1"/>
  <c r="CU101" i="2" s="1"/>
  <c r="CU102" i="2" s="1"/>
  <c r="CU103" i="2" s="1"/>
  <c r="CU104" i="2" s="1"/>
  <c r="CU105" i="2" s="1"/>
  <c r="CU106" i="2" s="1"/>
  <c r="CU107" i="2" s="1"/>
  <c r="CU108" i="2" s="1"/>
  <c r="CU109" i="2" s="1"/>
  <c r="CU110" i="2" s="1"/>
  <c r="CU111" i="2" s="1"/>
  <c r="CU112" i="2" s="1"/>
  <c r="CU113" i="2" s="1"/>
  <c r="CU114" i="2" s="1"/>
  <c r="CU115" i="2" s="1"/>
  <c r="CU116" i="2" s="1"/>
  <c r="CU117" i="2" s="1"/>
  <c r="CU118" i="2" s="1"/>
  <c r="CU119" i="2" s="1"/>
  <c r="CU120" i="2" s="1"/>
  <c r="CU121" i="2" s="1"/>
  <c r="CU122" i="2" s="1"/>
  <c r="CU123" i="2" s="1"/>
  <c r="CU124" i="2" s="1"/>
  <c r="CU125" i="2" s="1"/>
  <c r="CU126" i="2" s="1"/>
  <c r="CU127" i="2" s="1"/>
  <c r="CU128" i="2" s="1"/>
  <c r="CU129" i="2" s="1"/>
  <c r="CU130" i="2" s="1"/>
  <c r="CU131" i="2" s="1"/>
  <c r="CU132" i="2" s="1"/>
  <c r="CU133" i="2" s="1"/>
  <c r="CU134" i="2" s="1"/>
  <c r="CU135" i="2" s="1"/>
  <c r="CU136" i="2" s="1"/>
  <c r="CU137" i="2" s="1"/>
  <c r="CU138" i="2" s="1"/>
  <c r="CU139" i="2" s="1"/>
  <c r="CU140" i="2" s="1"/>
  <c r="CU141" i="2" s="1"/>
  <c r="CU142" i="2" s="1"/>
  <c r="CU143" i="2" s="1"/>
  <c r="CU144" i="2" s="1"/>
  <c r="CU145" i="2" s="1"/>
  <c r="CU146" i="2" s="1"/>
  <c r="CU147" i="2" s="1"/>
  <c r="CU148" i="2" s="1"/>
  <c r="CU149" i="2" s="1"/>
  <c r="CU150" i="2" s="1"/>
  <c r="CU151" i="2" s="1"/>
  <c r="CU152" i="2" s="1"/>
  <c r="CU153" i="2" s="1"/>
  <c r="CU154" i="2" s="1"/>
  <c r="CU155" i="2" s="1"/>
  <c r="CU156" i="2" s="1"/>
  <c r="CU157" i="2" s="1"/>
  <c r="CU158" i="2" s="1"/>
  <c r="CU159" i="2" s="1"/>
  <c r="CU160" i="2" s="1"/>
  <c r="CU161" i="2" s="1"/>
  <c r="CU162" i="2" s="1"/>
  <c r="CU163" i="2" s="1"/>
  <c r="CU164" i="2" s="1"/>
  <c r="CU165" i="2" s="1"/>
  <c r="CU166" i="2" s="1"/>
  <c r="CU167" i="2" s="1"/>
  <c r="CU168" i="2" s="1"/>
  <c r="CU169" i="2" s="1"/>
  <c r="CU170" i="2" s="1"/>
  <c r="CU171" i="2" s="1"/>
  <c r="CU172" i="2" s="1"/>
  <c r="CU173" i="2" s="1"/>
  <c r="CU174" i="2" s="1"/>
  <c r="CU175" i="2" s="1"/>
  <c r="CU176" i="2" s="1"/>
  <c r="CU177" i="2" s="1"/>
  <c r="CU178" i="2" s="1"/>
  <c r="CU179" i="2" s="1"/>
  <c r="CU180" i="2" s="1"/>
  <c r="CU181" i="2" s="1"/>
  <c r="CU182" i="2" s="1"/>
  <c r="CU183" i="2" s="1"/>
  <c r="CU184" i="2" s="1"/>
  <c r="CU185" i="2" s="1"/>
  <c r="CU186" i="2" s="1"/>
  <c r="CU187" i="2" s="1"/>
  <c r="CU188" i="2" s="1"/>
  <c r="CU189" i="2" s="1"/>
  <c r="CU190" i="2" s="1"/>
  <c r="CU191" i="2" s="1"/>
  <c r="CU192" i="2" s="1"/>
  <c r="CU193" i="2" s="1"/>
  <c r="CU194" i="2" s="1"/>
  <c r="CU195" i="2" s="1"/>
  <c r="CU196" i="2" s="1"/>
  <c r="CU197" i="2" s="1"/>
  <c r="CU198" i="2" s="1"/>
  <c r="CU199" i="2" s="1"/>
  <c r="CU200" i="2" s="1"/>
  <c r="CU201" i="2" s="1"/>
  <c r="CU202" i="2" s="1"/>
  <c r="CU203" i="2" s="1"/>
  <c r="CU2" i="2"/>
  <c r="CW1" i="2" l="1"/>
  <c r="CV2" i="2"/>
  <c r="CV4" i="2"/>
  <c r="CV5" i="2" s="1"/>
  <c r="CV6" i="2" s="1"/>
  <c r="CV7" i="2" s="1"/>
  <c r="CV8" i="2" s="1"/>
  <c r="CV9" i="2" s="1"/>
  <c r="CV10" i="2" s="1"/>
  <c r="CV11" i="2" s="1"/>
  <c r="CV12" i="2" s="1"/>
  <c r="CV13" i="2" s="1"/>
  <c r="CV14" i="2" s="1"/>
  <c r="CV15" i="2" s="1"/>
  <c r="CV16" i="2" s="1"/>
  <c r="CV17" i="2" s="1"/>
  <c r="CV18" i="2" s="1"/>
  <c r="CV19" i="2" s="1"/>
  <c r="CV20" i="2" s="1"/>
  <c r="CV21" i="2" s="1"/>
  <c r="CV22" i="2" s="1"/>
  <c r="CV23" i="2" s="1"/>
  <c r="CV24" i="2" s="1"/>
  <c r="CV25" i="2" s="1"/>
  <c r="CV26" i="2" s="1"/>
  <c r="CV27" i="2" s="1"/>
  <c r="CV28" i="2" s="1"/>
  <c r="CV29" i="2" s="1"/>
  <c r="CV30" i="2" s="1"/>
  <c r="CV31" i="2" s="1"/>
  <c r="CV32" i="2" s="1"/>
  <c r="CV33" i="2" s="1"/>
  <c r="CV34" i="2" s="1"/>
  <c r="CV35" i="2" s="1"/>
  <c r="CV36" i="2" s="1"/>
  <c r="CV37" i="2" s="1"/>
  <c r="CV38" i="2" s="1"/>
  <c r="CV39" i="2" s="1"/>
  <c r="CV40" i="2" s="1"/>
  <c r="CV41" i="2" s="1"/>
  <c r="CV42" i="2" s="1"/>
  <c r="CV43" i="2" s="1"/>
  <c r="CV44" i="2" s="1"/>
  <c r="CV45" i="2" s="1"/>
  <c r="CV46" i="2" s="1"/>
  <c r="CV47" i="2" s="1"/>
  <c r="CV48" i="2" s="1"/>
  <c r="CV49" i="2" s="1"/>
  <c r="CV50" i="2" s="1"/>
  <c r="CV51" i="2" s="1"/>
  <c r="CV52" i="2" s="1"/>
  <c r="CV53" i="2" s="1"/>
  <c r="CV54" i="2" s="1"/>
  <c r="CV55" i="2" s="1"/>
  <c r="CV56" i="2" s="1"/>
  <c r="CV57" i="2" s="1"/>
  <c r="CV58" i="2" s="1"/>
  <c r="CV59" i="2" s="1"/>
  <c r="CV60" i="2" s="1"/>
  <c r="CV61" i="2" s="1"/>
  <c r="CV62" i="2" s="1"/>
  <c r="CV63" i="2" s="1"/>
  <c r="CV64" i="2" s="1"/>
  <c r="CV65" i="2" s="1"/>
  <c r="CV66" i="2" s="1"/>
  <c r="CV67" i="2" s="1"/>
  <c r="CV68" i="2" s="1"/>
  <c r="CV69" i="2" s="1"/>
  <c r="CV70" i="2" s="1"/>
  <c r="CV71" i="2" s="1"/>
  <c r="CV72" i="2" s="1"/>
  <c r="CV73" i="2" s="1"/>
  <c r="CV74" i="2" s="1"/>
  <c r="CV75" i="2" s="1"/>
  <c r="CV76" i="2" s="1"/>
  <c r="CV77" i="2" s="1"/>
  <c r="CV78" i="2" s="1"/>
  <c r="CV79" i="2" s="1"/>
  <c r="CV80" i="2" s="1"/>
  <c r="CV81" i="2" s="1"/>
  <c r="CV82" i="2" s="1"/>
  <c r="CV83" i="2" s="1"/>
  <c r="CV84" i="2" s="1"/>
  <c r="CV85" i="2" s="1"/>
  <c r="CV86" i="2" s="1"/>
  <c r="CV87" i="2" s="1"/>
  <c r="CV88" i="2" s="1"/>
  <c r="CV89" i="2" s="1"/>
  <c r="CV90" i="2" s="1"/>
  <c r="CV91" i="2" s="1"/>
  <c r="CV92" i="2" s="1"/>
  <c r="CV93" i="2" s="1"/>
  <c r="CV94" i="2" s="1"/>
  <c r="CV95" i="2" s="1"/>
  <c r="CV96" i="2" s="1"/>
  <c r="CV97" i="2" s="1"/>
  <c r="CV98" i="2" s="1"/>
  <c r="CV99" i="2" s="1"/>
  <c r="CV100" i="2" s="1"/>
  <c r="CV101" i="2" s="1"/>
  <c r="CV102" i="2" s="1"/>
  <c r="CV103" i="2" s="1"/>
  <c r="CV104" i="2" s="1"/>
  <c r="CV105" i="2" s="1"/>
  <c r="CV106" i="2" s="1"/>
  <c r="CV107" i="2" s="1"/>
  <c r="CV108" i="2" s="1"/>
  <c r="CV109" i="2" s="1"/>
  <c r="CV110" i="2" s="1"/>
  <c r="CV111" i="2" s="1"/>
  <c r="CV112" i="2" s="1"/>
  <c r="CV113" i="2" s="1"/>
  <c r="CV114" i="2" s="1"/>
  <c r="CV115" i="2" s="1"/>
  <c r="CV116" i="2" s="1"/>
  <c r="CV117" i="2" s="1"/>
  <c r="CV118" i="2" s="1"/>
  <c r="CV119" i="2" s="1"/>
  <c r="CV120" i="2" s="1"/>
  <c r="CV121" i="2" s="1"/>
  <c r="CV122" i="2" s="1"/>
  <c r="CV123" i="2" s="1"/>
  <c r="CV124" i="2" s="1"/>
  <c r="CV125" i="2" s="1"/>
  <c r="CV126" i="2" s="1"/>
  <c r="CV127" i="2" s="1"/>
  <c r="CV128" i="2" s="1"/>
  <c r="CV129" i="2" s="1"/>
  <c r="CV130" i="2" s="1"/>
  <c r="CV131" i="2" s="1"/>
  <c r="CV132" i="2" s="1"/>
  <c r="CV133" i="2" s="1"/>
  <c r="CV134" i="2" s="1"/>
  <c r="CV135" i="2" s="1"/>
  <c r="CV136" i="2" s="1"/>
  <c r="CV137" i="2" s="1"/>
  <c r="CV138" i="2" s="1"/>
  <c r="CV139" i="2" s="1"/>
  <c r="CV140" i="2" s="1"/>
  <c r="CV141" i="2" s="1"/>
  <c r="CV142" i="2" s="1"/>
  <c r="CV143" i="2" s="1"/>
  <c r="CV144" i="2" s="1"/>
  <c r="CV145" i="2" s="1"/>
  <c r="CV146" i="2" s="1"/>
  <c r="CV147" i="2" s="1"/>
  <c r="CV148" i="2" s="1"/>
  <c r="CV149" i="2" s="1"/>
  <c r="CV150" i="2" s="1"/>
  <c r="CV151" i="2" s="1"/>
  <c r="CV152" i="2" s="1"/>
  <c r="CV153" i="2" s="1"/>
  <c r="CV154" i="2" s="1"/>
  <c r="CV155" i="2" s="1"/>
  <c r="CV156" i="2" s="1"/>
  <c r="CV157" i="2" s="1"/>
  <c r="CV158" i="2" s="1"/>
  <c r="CV159" i="2" s="1"/>
  <c r="CV160" i="2" s="1"/>
  <c r="CV161" i="2" s="1"/>
  <c r="CV162" i="2" s="1"/>
  <c r="CV163" i="2" s="1"/>
  <c r="CV164" i="2" s="1"/>
  <c r="CV165" i="2" s="1"/>
  <c r="CV166" i="2" s="1"/>
  <c r="CV167" i="2" s="1"/>
  <c r="CV168" i="2" s="1"/>
  <c r="CV169" i="2" s="1"/>
  <c r="CV170" i="2" s="1"/>
  <c r="CV171" i="2" s="1"/>
  <c r="CV172" i="2" s="1"/>
  <c r="CV173" i="2" s="1"/>
  <c r="CV174" i="2" s="1"/>
  <c r="CV175" i="2" s="1"/>
  <c r="CV176" i="2" s="1"/>
  <c r="CV177" i="2" s="1"/>
  <c r="CV178" i="2" s="1"/>
  <c r="CV179" i="2" s="1"/>
  <c r="CV180" i="2" s="1"/>
  <c r="CV181" i="2" s="1"/>
  <c r="CV182" i="2" s="1"/>
  <c r="CV183" i="2" s="1"/>
  <c r="CV184" i="2" s="1"/>
  <c r="CV185" i="2" s="1"/>
  <c r="CV186" i="2" s="1"/>
  <c r="CV187" i="2" s="1"/>
  <c r="CV188" i="2" s="1"/>
  <c r="CV189" i="2" s="1"/>
  <c r="CV190" i="2" s="1"/>
  <c r="CV191" i="2" s="1"/>
  <c r="CV192" i="2" s="1"/>
  <c r="CV193" i="2" s="1"/>
  <c r="CV194" i="2" s="1"/>
  <c r="CV195" i="2" s="1"/>
  <c r="CV196" i="2" s="1"/>
  <c r="CV197" i="2" s="1"/>
  <c r="CV198" i="2" s="1"/>
  <c r="CV199" i="2" s="1"/>
  <c r="CV200" i="2" s="1"/>
  <c r="CV201" i="2" s="1"/>
  <c r="CV202" i="2" s="1"/>
  <c r="CV203" i="2" s="1"/>
  <c r="CX1" i="2" l="1"/>
  <c r="CW4" i="2"/>
  <c r="CW5" i="2" s="1"/>
  <c r="CW6" i="2" s="1"/>
  <c r="CW7" i="2" s="1"/>
  <c r="CW8" i="2" s="1"/>
  <c r="CW9" i="2" s="1"/>
  <c r="CW10" i="2" s="1"/>
  <c r="CW11" i="2" s="1"/>
  <c r="CW12" i="2" s="1"/>
  <c r="CW13" i="2" s="1"/>
  <c r="CW14" i="2" s="1"/>
  <c r="CW15" i="2" s="1"/>
  <c r="CW16" i="2" s="1"/>
  <c r="CW17" i="2" s="1"/>
  <c r="CW18" i="2" s="1"/>
  <c r="CW19" i="2" s="1"/>
  <c r="CW20" i="2" s="1"/>
  <c r="CW21" i="2" s="1"/>
  <c r="CW22" i="2" s="1"/>
  <c r="CW23" i="2" s="1"/>
  <c r="CW24" i="2" s="1"/>
  <c r="CW25" i="2" s="1"/>
  <c r="CW26" i="2" s="1"/>
  <c r="CW27" i="2" s="1"/>
  <c r="CW28" i="2" s="1"/>
  <c r="CW29" i="2" s="1"/>
  <c r="CW30" i="2" s="1"/>
  <c r="CW31" i="2" s="1"/>
  <c r="CW32" i="2" s="1"/>
  <c r="CW33" i="2" s="1"/>
  <c r="CW34" i="2" s="1"/>
  <c r="CW35" i="2" s="1"/>
  <c r="CW36" i="2" s="1"/>
  <c r="CW37" i="2" s="1"/>
  <c r="CW38" i="2" s="1"/>
  <c r="CW39" i="2" s="1"/>
  <c r="CW40" i="2" s="1"/>
  <c r="CW41" i="2" s="1"/>
  <c r="CW42" i="2" s="1"/>
  <c r="CW43" i="2" s="1"/>
  <c r="CW44" i="2" s="1"/>
  <c r="CW45" i="2" s="1"/>
  <c r="CW46" i="2" s="1"/>
  <c r="CW47" i="2" s="1"/>
  <c r="CW48" i="2" s="1"/>
  <c r="CW49" i="2" s="1"/>
  <c r="CW50" i="2" s="1"/>
  <c r="CW51" i="2" s="1"/>
  <c r="CW52" i="2" s="1"/>
  <c r="CW53" i="2" s="1"/>
  <c r="CW54" i="2" s="1"/>
  <c r="CW55" i="2" s="1"/>
  <c r="CW56" i="2" s="1"/>
  <c r="CW57" i="2" s="1"/>
  <c r="CW58" i="2" s="1"/>
  <c r="CW59" i="2" s="1"/>
  <c r="CW60" i="2" s="1"/>
  <c r="CW61" i="2" s="1"/>
  <c r="CW62" i="2" s="1"/>
  <c r="CW63" i="2" s="1"/>
  <c r="CW64" i="2" s="1"/>
  <c r="CW65" i="2" s="1"/>
  <c r="CW66" i="2" s="1"/>
  <c r="CW67" i="2" s="1"/>
  <c r="CW68" i="2" s="1"/>
  <c r="CW69" i="2" s="1"/>
  <c r="CW70" i="2" s="1"/>
  <c r="CW71" i="2" s="1"/>
  <c r="CW72" i="2" s="1"/>
  <c r="CW73" i="2" s="1"/>
  <c r="CW74" i="2" s="1"/>
  <c r="CW75" i="2" s="1"/>
  <c r="CW76" i="2" s="1"/>
  <c r="CW77" i="2" s="1"/>
  <c r="CW78" i="2" s="1"/>
  <c r="CW79" i="2" s="1"/>
  <c r="CW80" i="2" s="1"/>
  <c r="CW81" i="2" s="1"/>
  <c r="CW82" i="2" s="1"/>
  <c r="CW83" i="2" s="1"/>
  <c r="CW84" i="2" s="1"/>
  <c r="CW85" i="2" s="1"/>
  <c r="CW86" i="2" s="1"/>
  <c r="CW87" i="2" s="1"/>
  <c r="CW88" i="2" s="1"/>
  <c r="CW89" i="2" s="1"/>
  <c r="CW90" i="2" s="1"/>
  <c r="CW91" i="2" s="1"/>
  <c r="CW92" i="2" s="1"/>
  <c r="CW93" i="2" s="1"/>
  <c r="CW94" i="2" s="1"/>
  <c r="CW95" i="2" s="1"/>
  <c r="CW96" i="2" s="1"/>
  <c r="CW97" i="2" s="1"/>
  <c r="CW98" i="2" s="1"/>
  <c r="CW99" i="2" s="1"/>
  <c r="CW100" i="2" s="1"/>
  <c r="CW101" i="2" s="1"/>
  <c r="CW102" i="2" s="1"/>
  <c r="CW103" i="2" s="1"/>
  <c r="CW104" i="2" s="1"/>
  <c r="CW105" i="2" s="1"/>
  <c r="CW106" i="2" s="1"/>
  <c r="CW107" i="2" s="1"/>
  <c r="CW108" i="2" s="1"/>
  <c r="CW109" i="2" s="1"/>
  <c r="CW110" i="2" s="1"/>
  <c r="CW111" i="2" s="1"/>
  <c r="CW112" i="2" s="1"/>
  <c r="CW113" i="2" s="1"/>
  <c r="CW114" i="2" s="1"/>
  <c r="CW115" i="2" s="1"/>
  <c r="CW116" i="2" s="1"/>
  <c r="CW117" i="2" s="1"/>
  <c r="CW118" i="2" s="1"/>
  <c r="CW119" i="2" s="1"/>
  <c r="CW120" i="2" s="1"/>
  <c r="CW121" i="2" s="1"/>
  <c r="CW122" i="2" s="1"/>
  <c r="CW123" i="2" s="1"/>
  <c r="CW124" i="2" s="1"/>
  <c r="CW125" i="2" s="1"/>
  <c r="CW126" i="2" s="1"/>
  <c r="CW127" i="2" s="1"/>
  <c r="CW128" i="2" s="1"/>
  <c r="CW129" i="2" s="1"/>
  <c r="CW130" i="2" s="1"/>
  <c r="CW131" i="2" s="1"/>
  <c r="CW132" i="2" s="1"/>
  <c r="CW133" i="2" s="1"/>
  <c r="CW134" i="2" s="1"/>
  <c r="CW135" i="2" s="1"/>
  <c r="CW136" i="2" s="1"/>
  <c r="CW137" i="2" s="1"/>
  <c r="CW138" i="2" s="1"/>
  <c r="CW139" i="2" s="1"/>
  <c r="CW140" i="2" s="1"/>
  <c r="CW141" i="2" s="1"/>
  <c r="CW142" i="2" s="1"/>
  <c r="CW143" i="2" s="1"/>
  <c r="CW144" i="2" s="1"/>
  <c r="CW145" i="2" s="1"/>
  <c r="CW146" i="2" s="1"/>
  <c r="CW147" i="2" s="1"/>
  <c r="CW148" i="2" s="1"/>
  <c r="CW149" i="2" s="1"/>
  <c r="CW150" i="2" s="1"/>
  <c r="CW151" i="2" s="1"/>
  <c r="CW152" i="2" s="1"/>
  <c r="CW153" i="2" s="1"/>
  <c r="CW154" i="2" s="1"/>
  <c r="CW155" i="2" s="1"/>
  <c r="CW156" i="2" s="1"/>
  <c r="CW157" i="2" s="1"/>
  <c r="CW158" i="2" s="1"/>
  <c r="CW159" i="2" s="1"/>
  <c r="CW160" i="2" s="1"/>
  <c r="CW161" i="2" s="1"/>
  <c r="CW162" i="2" s="1"/>
  <c r="CW163" i="2" s="1"/>
  <c r="CW164" i="2" s="1"/>
  <c r="CW165" i="2" s="1"/>
  <c r="CW166" i="2" s="1"/>
  <c r="CW167" i="2" s="1"/>
  <c r="CW168" i="2" s="1"/>
  <c r="CW169" i="2" s="1"/>
  <c r="CW170" i="2" s="1"/>
  <c r="CW171" i="2" s="1"/>
  <c r="CW172" i="2" s="1"/>
  <c r="CW173" i="2" s="1"/>
  <c r="CW174" i="2" s="1"/>
  <c r="CW175" i="2" s="1"/>
  <c r="CW176" i="2" s="1"/>
  <c r="CW177" i="2" s="1"/>
  <c r="CW178" i="2" s="1"/>
  <c r="CW179" i="2" s="1"/>
  <c r="CW180" i="2" s="1"/>
  <c r="CW181" i="2" s="1"/>
  <c r="CW182" i="2" s="1"/>
  <c r="CW183" i="2" s="1"/>
  <c r="CW184" i="2" s="1"/>
  <c r="CW185" i="2" s="1"/>
  <c r="CW186" i="2" s="1"/>
  <c r="CW187" i="2" s="1"/>
  <c r="CW188" i="2" s="1"/>
  <c r="CW189" i="2" s="1"/>
  <c r="CW190" i="2" s="1"/>
  <c r="CW191" i="2" s="1"/>
  <c r="CW192" i="2" s="1"/>
  <c r="CW193" i="2" s="1"/>
  <c r="CW194" i="2" s="1"/>
  <c r="CW195" i="2" s="1"/>
  <c r="CW196" i="2" s="1"/>
  <c r="CW197" i="2" s="1"/>
  <c r="CW198" i="2" s="1"/>
  <c r="CW199" i="2" s="1"/>
  <c r="CW200" i="2" s="1"/>
  <c r="CW201" i="2" s="1"/>
  <c r="CW202" i="2" s="1"/>
  <c r="CW203" i="2" s="1"/>
  <c r="CW2" i="2"/>
  <c r="CX2" i="2" l="1"/>
  <c r="CY1" i="2"/>
  <c r="CX4" i="2"/>
  <c r="CX5" i="2" s="1"/>
  <c r="CX6" i="2" s="1"/>
  <c r="CX7" i="2" s="1"/>
  <c r="CX8" i="2" s="1"/>
  <c r="CX9" i="2" s="1"/>
  <c r="CX10" i="2" s="1"/>
  <c r="CX11" i="2" s="1"/>
  <c r="CX12" i="2" s="1"/>
  <c r="CX13" i="2" s="1"/>
  <c r="CX14" i="2" s="1"/>
  <c r="CX15" i="2" s="1"/>
  <c r="CX16" i="2" s="1"/>
  <c r="CX17" i="2" s="1"/>
  <c r="CX18" i="2" s="1"/>
  <c r="CX19" i="2" s="1"/>
  <c r="CX20" i="2" s="1"/>
  <c r="CX21" i="2" s="1"/>
  <c r="CX22" i="2" s="1"/>
  <c r="CX23" i="2" s="1"/>
  <c r="CX24" i="2" s="1"/>
  <c r="CX25" i="2" s="1"/>
  <c r="CX26" i="2" s="1"/>
  <c r="CX27" i="2" s="1"/>
  <c r="CX28" i="2" s="1"/>
  <c r="CX29" i="2" s="1"/>
  <c r="CX30" i="2" s="1"/>
  <c r="CX31" i="2" s="1"/>
  <c r="CX32" i="2" s="1"/>
  <c r="CX33" i="2" s="1"/>
  <c r="CX34" i="2" s="1"/>
  <c r="CX35" i="2" s="1"/>
  <c r="CX36" i="2" s="1"/>
  <c r="CX37" i="2" s="1"/>
  <c r="CX38" i="2" s="1"/>
  <c r="CX39" i="2" s="1"/>
  <c r="CX40" i="2" s="1"/>
  <c r="CX41" i="2" s="1"/>
  <c r="CX42" i="2" s="1"/>
  <c r="CX43" i="2" s="1"/>
  <c r="CX44" i="2" s="1"/>
  <c r="CX45" i="2" s="1"/>
  <c r="CX46" i="2" s="1"/>
  <c r="CX47" i="2" s="1"/>
  <c r="CX48" i="2" s="1"/>
  <c r="CX49" i="2" s="1"/>
  <c r="CX50" i="2" s="1"/>
  <c r="CX51" i="2" s="1"/>
  <c r="CX52" i="2" s="1"/>
  <c r="CX53" i="2" s="1"/>
  <c r="CX54" i="2" s="1"/>
  <c r="CX55" i="2" s="1"/>
  <c r="CX56" i="2" s="1"/>
  <c r="CX57" i="2" s="1"/>
  <c r="CX58" i="2" s="1"/>
  <c r="CX59" i="2" s="1"/>
  <c r="CX60" i="2" s="1"/>
  <c r="CX61" i="2" s="1"/>
  <c r="CX62" i="2" s="1"/>
  <c r="CX63" i="2" s="1"/>
  <c r="CX64" i="2" s="1"/>
  <c r="CX65" i="2" s="1"/>
  <c r="CX66" i="2" s="1"/>
  <c r="CX67" i="2" s="1"/>
  <c r="CX68" i="2" s="1"/>
  <c r="CX69" i="2" s="1"/>
  <c r="CX70" i="2" s="1"/>
  <c r="CX71" i="2" s="1"/>
  <c r="CX72" i="2" s="1"/>
  <c r="CX73" i="2" s="1"/>
  <c r="CX74" i="2" s="1"/>
  <c r="CX75" i="2" s="1"/>
  <c r="CX76" i="2" s="1"/>
  <c r="CX77" i="2" s="1"/>
  <c r="CX78" i="2" s="1"/>
  <c r="CX79" i="2" s="1"/>
  <c r="CX80" i="2" s="1"/>
  <c r="CX81" i="2" s="1"/>
  <c r="CX82" i="2" s="1"/>
  <c r="CX83" i="2" s="1"/>
  <c r="CX84" i="2" s="1"/>
  <c r="CX85" i="2" s="1"/>
  <c r="CX86" i="2" s="1"/>
  <c r="CX87" i="2" s="1"/>
  <c r="CX88" i="2" s="1"/>
  <c r="CX89" i="2" s="1"/>
  <c r="CX90" i="2" s="1"/>
  <c r="CX91" i="2" s="1"/>
  <c r="CX92" i="2" s="1"/>
  <c r="CX93" i="2" s="1"/>
  <c r="CX94" i="2" s="1"/>
  <c r="CX95" i="2" s="1"/>
  <c r="CX96" i="2" s="1"/>
  <c r="CX97" i="2" s="1"/>
  <c r="CX98" i="2" s="1"/>
  <c r="CX99" i="2" s="1"/>
  <c r="CX100" i="2" s="1"/>
  <c r="CX101" i="2" s="1"/>
  <c r="CX102" i="2" s="1"/>
  <c r="CX103" i="2" s="1"/>
  <c r="CX104" i="2" s="1"/>
  <c r="CX105" i="2" s="1"/>
  <c r="CX106" i="2" s="1"/>
  <c r="CX107" i="2" s="1"/>
  <c r="CX108" i="2" s="1"/>
  <c r="CX109" i="2" s="1"/>
  <c r="CX110" i="2" s="1"/>
  <c r="CX111" i="2" s="1"/>
  <c r="CX112" i="2" s="1"/>
  <c r="CX113" i="2" s="1"/>
  <c r="CX114" i="2" s="1"/>
  <c r="CX115" i="2" s="1"/>
  <c r="CX116" i="2" s="1"/>
  <c r="CX117" i="2" s="1"/>
  <c r="CX118" i="2" s="1"/>
  <c r="CX119" i="2" s="1"/>
  <c r="CX120" i="2" s="1"/>
  <c r="CX121" i="2" s="1"/>
  <c r="CX122" i="2" s="1"/>
  <c r="CX123" i="2" s="1"/>
  <c r="CX124" i="2" s="1"/>
  <c r="CX125" i="2" s="1"/>
  <c r="CX126" i="2" s="1"/>
  <c r="CX127" i="2" s="1"/>
  <c r="CX128" i="2" s="1"/>
  <c r="CX129" i="2" s="1"/>
  <c r="CX130" i="2" s="1"/>
  <c r="CX131" i="2" s="1"/>
  <c r="CX132" i="2" s="1"/>
  <c r="CX133" i="2" s="1"/>
  <c r="CX134" i="2" s="1"/>
  <c r="CX135" i="2" s="1"/>
  <c r="CX136" i="2" s="1"/>
  <c r="CX137" i="2" s="1"/>
  <c r="CX138" i="2" s="1"/>
  <c r="CX139" i="2" s="1"/>
  <c r="CX140" i="2" s="1"/>
  <c r="CX141" i="2" s="1"/>
  <c r="CX142" i="2" s="1"/>
  <c r="CX143" i="2" s="1"/>
  <c r="CX144" i="2" s="1"/>
  <c r="CX145" i="2" s="1"/>
  <c r="CX146" i="2" s="1"/>
  <c r="CX147" i="2" s="1"/>
  <c r="CX148" i="2" s="1"/>
  <c r="CX149" i="2" s="1"/>
  <c r="CX150" i="2" s="1"/>
  <c r="CX151" i="2" s="1"/>
  <c r="CX152" i="2" s="1"/>
  <c r="CX153" i="2" s="1"/>
  <c r="CX154" i="2" s="1"/>
  <c r="CX155" i="2" s="1"/>
  <c r="CX156" i="2" s="1"/>
  <c r="CX157" i="2" s="1"/>
  <c r="CX158" i="2" s="1"/>
  <c r="CX159" i="2" s="1"/>
  <c r="CX160" i="2" s="1"/>
  <c r="CX161" i="2" s="1"/>
  <c r="CX162" i="2" s="1"/>
  <c r="CX163" i="2" s="1"/>
  <c r="CX164" i="2" s="1"/>
  <c r="CX165" i="2" s="1"/>
  <c r="CX166" i="2" s="1"/>
  <c r="CX167" i="2" s="1"/>
  <c r="CX168" i="2" s="1"/>
  <c r="CX169" i="2" s="1"/>
  <c r="CX170" i="2" s="1"/>
  <c r="CX171" i="2" s="1"/>
  <c r="CX172" i="2" s="1"/>
  <c r="CX173" i="2" s="1"/>
  <c r="CX174" i="2" s="1"/>
  <c r="CX175" i="2" s="1"/>
  <c r="CX176" i="2" s="1"/>
  <c r="CX177" i="2" s="1"/>
  <c r="CX178" i="2" s="1"/>
  <c r="CX179" i="2" s="1"/>
  <c r="CX180" i="2" s="1"/>
  <c r="CX181" i="2" s="1"/>
  <c r="CX182" i="2" s="1"/>
  <c r="CX183" i="2" s="1"/>
  <c r="CX184" i="2" s="1"/>
  <c r="CX185" i="2" s="1"/>
  <c r="CX186" i="2" s="1"/>
  <c r="CX187" i="2" s="1"/>
  <c r="CX188" i="2" s="1"/>
  <c r="CX189" i="2" s="1"/>
  <c r="CX190" i="2" s="1"/>
  <c r="CX191" i="2" s="1"/>
  <c r="CX192" i="2" s="1"/>
  <c r="CX193" i="2" s="1"/>
  <c r="CX194" i="2" s="1"/>
  <c r="CX195" i="2" s="1"/>
  <c r="CX196" i="2" s="1"/>
  <c r="CX197" i="2" s="1"/>
  <c r="CX198" i="2" s="1"/>
  <c r="CX199" i="2" s="1"/>
  <c r="CX200" i="2" s="1"/>
  <c r="CX201" i="2" s="1"/>
  <c r="CX202" i="2" s="1"/>
  <c r="CX203" i="2" s="1"/>
  <c r="CZ1" i="2" l="1"/>
  <c r="CY4" i="2"/>
  <c r="CY5" i="2" s="1"/>
  <c r="CY6" i="2" s="1"/>
  <c r="CY7" i="2" s="1"/>
  <c r="CY8" i="2" s="1"/>
  <c r="CY9" i="2" s="1"/>
  <c r="CY10" i="2" s="1"/>
  <c r="CY11" i="2" s="1"/>
  <c r="CY12" i="2" s="1"/>
  <c r="CY13" i="2" s="1"/>
  <c r="CY14" i="2" s="1"/>
  <c r="CY15" i="2" s="1"/>
  <c r="CY16" i="2" s="1"/>
  <c r="CY17" i="2" s="1"/>
  <c r="CY18" i="2" s="1"/>
  <c r="CY19" i="2" s="1"/>
  <c r="CY20" i="2" s="1"/>
  <c r="CY21" i="2" s="1"/>
  <c r="CY22" i="2" s="1"/>
  <c r="CY23" i="2" s="1"/>
  <c r="CY24" i="2" s="1"/>
  <c r="CY25" i="2" s="1"/>
  <c r="CY26" i="2" s="1"/>
  <c r="CY27" i="2" s="1"/>
  <c r="CY28" i="2" s="1"/>
  <c r="CY29" i="2" s="1"/>
  <c r="CY30" i="2" s="1"/>
  <c r="CY31" i="2" s="1"/>
  <c r="CY32" i="2" s="1"/>
  <c r="CY33" i="2" s="1"/>
  <c r="CY34" i="2" s="1"/>
  <c r="CY35" i="2" s="1"/>
  <c r="CY36" i="2" s="1"/>
  <c r="CY37" i="2" s="1"/>
  <c r="CY38" i="2" s="1"/>
  <c r="CY39" i="2" s="1"/>
  <c r="CY40" i="2" s="1"/>
  <c r="CY41" i="2" s="1"/>
  <c r="CY42" i="2" s="1"/>
  <c r="CY43" i="2" s="1"/>
  <c r="CY44" i="2" s="1"/>
  <c r="CY45" i="2" s="1"/>
  <c r="CY46" i="2" s="1"/>
  <c r="CY47" i="2" s="1"/>
  <c r="CY48" i="2" s="1"/>
  <c r="CY49" i="2" s="1"/>
  <c r="CY50" i="2" s="1"/>
  <c r="CY51" i="2" s="1"/>
  <c r="CY52" i="2" s="1"/>
  <c r="CY53" i="2" s="1"/>
  <c r="CY54" i="2" s="1"/>
  <c r="CY55" i="2" s="1"/>
  <c r="CY56" i="2" s="1"/>
  <c r="CY57" i="2" s="1"/>
  <c r="CY58" i="2" s="1"/>
  <c r="CY59" i="2" s="1"/>
  <c r="CY60" i="2" s="1"/>
  <c r="CY61" i="2" s="1"/>
  <c r="CY62" i="2" s="1"/>
  <c r="CY63" i="2" s="1"/>
  <c r="CY64" i="2" s="1"/>
  <c r="CY65" i="2" s="1"/>
  <c r="CY66" i="2" s="1"/>
  <c r="CY67" i="2" s="1"/>
  <c r="CY68" i="2" s="1"/>
  <c r="CY69" i="2" s="1"/>
  <c r="CY70" i="2" s="1"/>
  <c r="CY71" i="2" s="1"/>
  <c r="CY72" i="2" s="1"/>
  <c r="CY73" i="2" s="1"/>
  <c r="CY74" i="2" s="1"/>
  <c r="CY75" i="2" s="1"/>
  <c r="CY76" i="2" s="1"/>
  <c r="CY77" i="2" s="1"/>
  <c r="CY78" i="2" s="1"/>
  <c r="CY79" i="2" s="1"/>
  <c r="CY80" i="2" s="1"/>
  <c r="CY81" i="2" s="1"/>
  <c r="CY82" i="2" s="1"/>
  <c r="CY83" i="2" s="1"/>
  <c r="CY84" i="2" s="1"/>
  <c r="CY85" i="2" s="1"/>
  <c r="CY86" i="2" s="1"/>
  <c r="CY87" i="2" s="1"/>
  <c r="CY88" i="2" s="1"/>
  <c r="CY89" i="2" s="1"/>
  <c r="CY90" i="2" s="1"/>
  <c r="CY91" i="2" s="1"/>
  <c r="CY92" i="2" s="1"/>
  <c r="CY93" i="2" s="1"/>
  <c r="CY94" i="2" s="1"/>
  <c r="CY95" i="2" s="1"/>
  <c r="CY96" i="2" s="1"/>
  <c r="CY97" i="2" s="1"/>
  <c r="CY98" i="2" s="1"/>
  <c r="CY99" i="2" s="1"/>
  <c r="CY100" i="2" s="1"/>
  <c r="CY101" i="2" s="1"/>
  <c r="CY102" i="2" s="1"/>
  <c r="CY103" i="2" s="1"/>
  <c r="CY104" i="2" s="1"/>
  <c r="CY105" i="2" s="1"/>
  <c r="CY106" i="2" s="1"/>
  <c r="CY107" i="2" s="1"/>
  <c r="CY108" i="2" s="1"/>
  <c r="CY109" i="2" s="1"/>
  <c r="CY110" i="2" s="1"/>
  <c r="CY111" i="2" s="1"/>
  <c r="CY112" i="2" s="1"/>
  <c r="CY113" i="2" s="1"/>
  <c r="CY114" i="2" s="1"/>
  <c r="CY115" i="2" s="1"/>
  <c r="CY116" i="2" s="1"/>
  <c r="CY117" i="2" s="1"/>
  <c r="CY118" i="2" s="1"/>
  <c r="CY119" i="2" s="1"/>
  <c r="CY120" i="2" s="1"/>
  <c r="CY121" i="2" s="1"/>
  <c r="CY122" i="2" s="1"/>
  <c r="CY123" i="2" s="1"/>
  <c r="CY124" i="2" s="1"/>
  <c r="CY125" i="2" s="1"/>
  <c r="CY126" i="2" s="1"/>
  <c r="CY127" i="2" s="1"/>
  <c r="CY128" i="2" s="1"/>
  <c r="CY129" i="2" s="1"/>
  <c r="CY130" i="2" s="1"/>
  <c r="CY131" i="2" s="1"/>
  <c r="CY132" i="2" s="1"/>
  <c r="CY133" i="2" s="1"/>
  <c r="CY134" i="2" s="1"/>
  <c r="CY135" i="2" s="1"/>
  <c r="CY136" i="2" s="1"/>
  <c r="CY137" i="2" s="1"/>
  <c r="CY138" i="2" s="1"/>
  <c r="CY139" i="2" s="1"/>
  <c r="CY140" i="2" s="1"/>
  <c r="CY141" i="2" s="1"/>
  <c r="CY142" i="2" s="1"/>
  <c r="CY143" i="2" s="1"/>
  <c r="CY144" i="2" s="1"/>
  <c r="CY145" i="2" s="1"/>
  <c r="CY146" i="2" s="1"/>
  <c r="CY147" i="2" s="1"/>
  <c r="CY148" i="2" s="1"/>
  <c r="CY149" i="2" s="1"/>
  <c r="CY150" i="2" s="1"/>
  <c r="CY151" i="2" s="1"/>
  <c r="CY152" i="2" s="1"/>
  <c r="CY153" i="2" s="1"/>
  <c r="CY154" i="2" s="1"/>
  <c r="CY155" i="2" s="1"/>
  <c r="CY156" i="2" s="1"/>
  <c r="CY157" i="2" s="1"/>
  <c r="CY158" i="2" s="1"/>
  <c r="CY159" i="2" s="1"/>
  <c r="CY160" i="2" s="1"/>
  <c r="CY161" i="2" s="1"/>
  <c r="CY162" i="2" s="1"/>
  <c r="CY163" i="2" s="1"/>
  <c r="CY164" i="2" s="1"/>
  <c r="CY165" i="2" s="1"/>
  <c r="CY166" i="2" s="1"/>
  <c r="CY167" i="2" s="1"/>
  <c r="CY168" i="2" s="1"/>
  <c r="CY169" i="2" s="1"/>
  <c r="CY170" i="2" s="1"/>
  <c r="CY171" i="2" s="1"/>
  <c r="CY172" i="2" s="1"/>
  <c r="CY173" i="2" s="1"/>
  <c r="CY174" i="2" s="1"/>
  <c r="CY175" i="2" s="1"/>
  <c r="CY176" i="2" s="1"/>
  <c r="CY177" i="2" s="1"/>
  <c r="CY178" i="2" s="1"/>
  <c r="CY179" i="2" s="1"/>
  <c r="CY180" i="2" s="1"/>
  <c r="CY181" i="2" s="1"/>
  <c r="CY182" i="2" s="1"/>
  <c r="CY183" i="2" s="1"/>
  <c r="CY184" i="2" s="1"/>
  <c r="CY185" i="2" s="1"/>
  <c r="CY186" i="2" s="1"/>
  <c r="CY187" i="2" s="1"/>
  <c r="CY188" i="2" s="1"/>
  <c r="CY189" i="2" s="1"/>
  <c r="CY190" i="2" s="1"/>
  <c r="CY191" i="2" s="1"/>
  <c r="CY192" i="2" s="1"/>
  <c r="CY193" i="2" s="1"/>
  <c r="CY194" i="2" s="1"/>
  <c r="CY195" i="2" s="1"/>
  <c r="CY196" i="2" s="1"/>
  <c r="CY197" i="2" s="1"/>
  <c r="CY198" i="2" s="1"/>
  <c r="CY199" i="2" s="1"/>
  <c r="CY200" i="2" s="1"/>
  <c r="CY201" i="2" s="1"/>
  <c r="CY202" i="2" s="1"/>
  <c r="CY203" i="2" s="1"/>
  <c r="CY2" i="2"/>
  <c r="CZ2" i="2" l="1"/>
  <c r="CZ4" i="2"/>
  <c r="CZ5" i="2" s="1"/>
  <c r="CZ6" i="2" s="1"/>
  <c r="CZ7" i="2" s="1"/>
  <c r="CZ8" i="2" s="1"/>
  <c r="CZ9" i="2" s="1"/>
  <c r="CZ10" i="2" s="1"/>
  <c r="CZ11" i="2" s="1"/>
  <c r="CZ12" i="2" s="1"/>
  <c r="CZ13" i="2" s="1"/>
  <c r="CZ14" i="2" s="1"/>
  <c r="CZ15" i="2" s="1"/>
  <c r="CZ16" i="2" s="1"/>
  <c r="CZ17" i="2" s="1"/>
  <c r="CZ18" i="2" s="1"/>
  <c r="CZ19" i="2" s="1"/>
  <c r="CZ20" i="2" s="1"/>
  <c r="CZ21" i="2" s="1"/>
  <c r="CZ22" i="2" s="1"/>
  <c r="CZ23" i="2" s="1"/>
  <c r="CZ24" i="2" s="1"/>
  <c r="CZ25" i="2" s="1"/>
  <c r="CZ26" i="2" s="1"/>
  <c r="CZ27" i="2" s="1"/>
  <c r="CZ28" i="2" s="1"/>
  <c r="CZ29" i="2" s="1"/>
  <c r="CZ30" i="2" s="1"/>
  <c r="CZ31" i="2" s="1"/>
  <c r="CZ32" i="2" s="1"/>
  <c r="CZ33" i="2" s="1"/>
  <c r="CZ34" i="2" s="1"/>
  <c r="CZ35" i="2" s="1"/>
  <c r="CZ36" i="2" s="1"/>
  <c r="CZ37" i="2" s="1"/>
  <c r="CZ38" i="2" s="1"/>
  <c r="CZ39" i="2" s="1"/>
  <c r="CZ40" i="2" s="1"/>
  <c r="CZ41" i="2" s="1"/>
  <c r="CZ42" i="2" s="1"/>
  <c r="CZ43" i="2" s="1"/>
  <c r="CZ44" i="2" s="1"/>
  <c r="CZ45" i="2" s="1"/>
  <c r="CZ46" i="2" s="1"/>
  <c r="CZ47" i="2" s="1"/>
  <c r="CZ48" i="2" s="1"/>
  <c r="CZ49" i="2" s="1"/>
  <c r="CZ50" i="2" s="1"/>
  <c r="CZ51" i="2" s="1"/>
  <c r="CZ52" i="2" s="1"/>
  <c r="CZ53" i="2" s="1"/>
  <c r="CZ54" i="2" s="1"/>
  <c r="CZ55" i="2" s="1"/>
  <c r="CZ56" i="2" s="1"/>
  <c r="CZ57" i="2" s="1"/>
  <c r="CZ58" i="2" s="1"/>
  <c r="CZ59" i="2" s="1"/>
  <c r="CZ60" i="2" s="1"/>
  <c r="CZ61" i="2" s="1"/>
  <c r="CZ62" i="2" s="1"/>
  <c r="CZ63" i="2" s="1"/>
  <c r="CZ64" i="2" s="1"/>
  <c r="CZ65" i="2" s="1"/>
  <c r="CZ66" i="2" s="1"/>
  <c r="CZ67" i="2" s="1"/>
  <c r="CZ68" i="2" s="1"/>
  <c r="CZ69" i="2" s="1"/>
  <c r="CZ70" i="2" s="1"/>
  <c r="CZ71" i="2" s="1"/>
  <c r="CZ72" i="2" s="1"/>
  <c r="CZ73" i="2" s="1"/>
  <c r="CZ74" i="2" s="1"/>
  <c r="CZ75" i="2" s="1"/>
  <c r="CZ76" i="2" s="1"/>
  <c r="CZ77" i="2" s="1"/>
  <c r="CZ78" i="2" s="1"/>
  <c r="CZ79" i="2" s="1"/>
  <c r="CZ80" i="2" s="1"/>
  <c r="CZ81" i="2" s="1"/>
  <c r="CZ82" i="2" s="1"/>
  <c r="CZ83" i="2" s="1"/>
  <c r="CZ84" i="2" s="1"/>
  <c r="CZ85" i="2" s="1"/>
  <c r="CZ86" i="2" s="1"/>
  <c r="CZ87" i="2" s="1"/>
  <c r="CZ88" i="2" s="1"/>
  <c r="CZ89" i="2" s="1"/>
  <c r="CZ90" i="2" s="1"/>
  <c r="CZ91" i="2" s="1"/>
  <c r="CZ92" i="2" s="1"/>
  <c r="CZ93" i="2" s="1"/>
  <c r="CZ94" i="2" s="1"/>
  <c r="CZ95" i="2" s="1"/>
  <c r="CZ96" i="2" s="1"/>
  <c r="CZ97" i="2" s="1"/>
  <c r="CZ98" i="2" s="1"/>
  <c r="CZ99" i="2" s="1"/>
  <c r="CZ100" i="2" s="1"/>
  <c r="CZ101" i="2" s="1"/>
  <c r="CZ102" i="2" s="1"/>
  <c r="CZ103" i="2" s="1"/>
  <c r="CZ104" i="2" s="1"/>
  <c r="CZ105" i="2" s="1"/>
  <c r="CZ106" i="2" s="1"/>
  <c r="CZ107" i="2" s="1"/>
  <c r="CZ108" i="2" s="1"/>
  <c r="CZ109" i="2" s="1"/>
  <c r="CZ110" i="2" s="1"/>
  <c r="CZ111" i="2" s="1"/>
  <c r="CZ112" i="2" s="1"/>
  <c r="CZ113" i="2" s="1"/>
  <c r="CZ114" i="2" s="1"/>
  <c r="CZ115" i="2" s="1"/>
  <c r="CZ116" i="2" s="1"/>
  <c r="CZ117" i="2" s="1"/>
  <c r="CZ118" i="2" s="1"/>
  <c r="CZ119" i="2" s="1"/>
  <c r="CZ120" i="2" s="1"/>
  <c r="CZ121" i="2" s="1"/>
  <c r="CZ122" i="2" s="1"/>
  <c r="CZ123" i="2" s="1"/>
  <c r="CZ124" i="2" s="1"/>
  <c r="CZ125" i="2" s="1"/>
  <c r="CZ126" i="2" s="1"/>
  <c r="CZ127" i="2" s="1"/>
  <c r="CZ128" i="2" s="1"/>
  <c r="CZ129" i="2" s="1"/>
  <c r="CZ130" i="2" s="1"/>
  <c r="CZ131" i="2" s="1"/>
  <c r="CZ132" i="2" s="1"/>
  <c r="CZ133" i="2" s="1"/>
  <c r="CZ134" i="2" s="1"/>
  <c r="CZ135" i="2" s="1"/>
  <c r="CZ136" i="2" s="1"/>
  <c r="CZ137" i="2" s="1"/>
  <c r="CZ138" i="2" s="1"/>
  <c r="CZ139" i="2" s="1"/>
  <c r="CZ140" i="2" s="1"/>
  <c r="CZ141" i="2" s="1"/>
  <c r="CZ142" i="2" s="1"/>
  <c r="CZ143" i="2" s="1"/>
  <c r="CZ144" i="2" s="1"/>
  <c r="CZ145" i="2" s="1"/>
  <c r="CZ146" i="2" s="1"/>
  <c r="CZ147" i="2" s="1"/>
  <c r="CZ148" i="2" s="1"/>
  <c r="CZ149" i="2" s="1"/>
  <c r="CZ150" i="2" s="1"/>
  <c r="CZ151" i="2" s="1"/>
  <c r="CZ152" i="2" s="1"/>
  <c r="CZ153" i="2" s="1"/>
  <c r="CZ154" i="2" s="1"/>
  <c r="CZ155" i="2" s="1"/>
  <c r="CZ156" i="2" s="1"/>
  <c r="CZ157" i="2" s="1"/>
  <c r="CZ158" i="2" s="1"/>
  <c r="CZ159" i="2" s="1"/>
  <c r="CZ160" i="2" s="1"/>
  <c r="CZ161" i="2" s="1"/>
  <c r="CZ162" i="2" s="1"/>
  <c r="CZ163" i="2" s="1"/>
  <c r="CZ164" i="2" s="1"/>
  <c r="CZ165" i="2" s="1"/>
  <c r="CZ166" i="2" s="1"/>
  <c r="CZ167" i="2" s="1"/>
  <c r="CZ168" i="2" s="1"/>
  <c r="CZ169" i="2" s="1"/>
  <c r="CZ170" i="2" s="1"/>
  <c r="CZ171" i="2" s="1"/>
  <c r="CZ172" i="2" s="1"/>
  <c r="CZ173" i="2" s="1"/>
  <c r="CZ174" i="2" s="1"/>
  <c r="CZ175" i="2" s="1"/>
  <c r="CZ176" i="2" s="1"/>
  <c r="CZ177" i="2" s="1"/>
  <c r="CZ178" i="2" s="1"/>
  <c r="CZ179" i="2" s="1"/>
  <c r="CZ180" i="2" s="1"/>
  <c r="CZ181" i="2" s="1"/>
  <c r="CZ182" i="2" s="1"/>
  <c r="CZ183" i="2" s="1"/>
  <c r="CZ184" i="2" s="1"/>
  <c r="CZ185" i="2" s="1"/>
  <c r="CZ186" i="2" s="1"/>
  <c r="CZ187" i="2" s="1"/>
  <c r="CZ188" i="2" s="1"/>
  <c r="CZ189" i="2" s="1"/>
  <c r="CZ190" i="2" s="1"/>
  <c r="CZ191" i="2" s="1"/>
  <c r="CZ192" i="2" s="1"/>
  <c r="CZ193" i="2" s="1"/>
  <c r="CZ194" i="2" s="1"/>
  <c r="CZ195" i="2" s="1"/>
  <c r="CZ196" i="2" s="1"/>
  <c r="CZ197" i="2" s="1"/>
  <c r="CZ198" i="2" s="1"/>
  <c r="CZ199" i="2" s="1"/>
  <c r="CZ200" i="2" s="1"/>
  <c r="CZ201" i="2" s="1"/>
  <c r="CZ202" i="2" s="1"/>
  <c r="CZ203" i="2" s="1"/>
  <c r="DA1" i="2"/>
  <c r="DA2" i="2" l="1"/>
  <c r="DA4" i="2"/>
  <c r="DA5" i="2" s="1"/>
  <c r="DA6" i="2" s="1"/>
  <c r="DA7" i="2" s="1"/>
  <c r="DA8" i="2" s="1"/>
  <c r="DA9" i="2" s="1"/>
  <c r="DA10" i="2" s="1"/>
  <c r="DA11" i="2" s="1"/>
  <c r="DA12" i="2" s="1"/>
  <c r="DA13" i="2" s="1"/>
  <c r="DA14" i="2" s="1"/>
  <c r="DA15" i="2" s="1"/>
  <c r="DA16" i="2" s="1"/>
  <c r="DA17" i="2" s="1"/>
  <c r="DA18" i="2" s="1"/>
  <c r="DA19" i="2" s="1"/>
  <c r="DA20" i="2" s="1"/>
  <c r="DA21" i="2" s="1"/>
  <c r="DA22" i="2" s="1"/>
  <c r="DA23" i="2" s="1"/>
  <c r="DA24" i="2" s="1"/>
  <c r="DA25" i="2" s="1"/>
  <c r="DA26" i="2" s="1"/>
  <c r="DA27" i="2" s="1"/>
  <c r="DA28" i="2" s="1"/>
  <c r="DA29" i="2" s="1"/>
  <c r="DA30" i="2" s="1"/>
  <c r="DA31" i="2" s="1"/>
  <c r="DA32" i="2" s="1"/>
  <c r="DA33" i="2" s="1"/>
  <c r="DA34" i="2" s="1"/>
  <c r="DA35" i="2" s="1"/>
  <c r="DA36" i="2" s="1"/>
  <c r="DA37" i="2" s="1"/>
  <c r="DA38" i="2" s="1"/>
  <c r="DA39" i="2" s="1"/>
  <c r="DA40" i="2" s="1"/>
  <c r="DA41" i="2" s="1"/>
  <c r="DA42" i="2" s="1"/>
  <c r="DA43" i="2" s="1"/>
  <c r="DA44" i="2" s="1"/>
  <c r="DA45" i="2" s="1"/>
  <c r="DA46" i="2" s="1"/>
  <c r="DA47" i="2" s="1"/>
  <c r="DA48" i="2" s="1"/>
  <c r="DA49" i="2" s="1"/>
  <c r="DA50" i="2" s="1"/>
  <c r="DA51" i="2" s="1"/>
  <c r="DA52" i="2" s="1"/>
  <c r="DA53" i="2" s="1"/>
  <c r="DA54" i="2" s="1"/>
  <c r="DA55" i="2" s="1"/>
  <c r="DA56" i="2" s="1"/>
  <c r="DA57" i="2" s="1"/>
  <c r="DA58" i="2" s="1"/>
  <c r="DA59" i="2" s="1"/>
  <c r="DA60" i="2" s="1"/>
  <c r="DA61" i="2" s="1"/>
  <c r="DA62" i="2" s="1"/>
  <c r="DA63" i="2" s="1"/>
  <c r="DA64" i="2" s="1"/>
  <c r="DA65" i="2" s="1"/>
  <c r="DA66" i="2" s="1"/>
  <c r="DA67" i="2" s="1"/>
  <c r="DA68" i="2" s="1"/>
  <c r="DA69" i="2" s="1"/>
  <c r="DA70" i="2" s="1"/>
  <c r="DA71" i="2" s="1"/>
  <c r="DA72" i="2" s="1"/>
  <c r="DA73" i="2" s="1"/>
  <c r="DA74" i="2" s="1"/>
  <c r="DA75" i="2" s="1"/>
  <c r="DA76" i="2" s="1"/>
  <c r="DA77" i="2" s="1"/>
  <c r="DA78" i="2" s="1"/>
  <c r="DA79" i="2" s="1"/>
  <c r="DA80" i="2" s="1"/>
  <c r="DA81" i="2" s="1"/>
  <c r="DA82" i="2" s="1"/>
  <c r="DA83" i="2" s="1"/>
  <c r="DA84" i="2" s="1"/>
  <c r="DA85" i="2" s="1"/>
  <c r="DA86" i="2" s="1"/>
  <c r="DA87" i="2" s="1"/>
  <c r="DA88" i="2" s="1"/>
  <c r="DA89" i="2" s="1"/>
  <c r="DA90" i="2" s="1"/>
  <c r="DA91" i="2" s="1"/>
  <c r="DA92" i="2" s="1"/>
  <c r="DA93" i="2" s="1"/>
  <c r="DA94" i="2" s="1"/>
  <c r="DA95" i="2" s="1"/>
  <c r="DA96" i="2" s="1"/>
  <c r="DA97" i="2" s="1"/>
  <c r="DA98" i="2" s="1"/>
  <c r="DA99" i="2" s="1"/>
  <c r="DA100" i="2" s="1"/>
  <c r="DA101" i="2" s="1"/>
  <c r="DA102" i="2" s="1"/>
  <c r="DA103" i="2" s="1"/>
  <c r="DA104" i="2" s="1"/>
  <c r="DA105" i="2" s="1"/>
  <c r="DA106" i="2" s="1"/>
  <c r="DA107" i="2" s="1"/>
  <c r="DA108" i="2" s="1"/>
  <c r="DA109" i="2" s="1"/>
  <c r="DA110" i="2" s="1"/>
  <c r="DA111" i="2" s="1"/>
  <c r="DA112" i="2" s="1"/>
  <c r="DA113" i="2" s="1"/>
  <c r="DA114" i="2" s="1"/>
  <c r="DA115" i="2" s="1"/>
  <c r="DA116" i="2" s="1"/>
  <c r="DA117" i="2" s="1"/>
  <c r="DA118" i="2" s="1"/>
  <c r="DA119" i="2" s="1"/>
  <c r="DA120" i="2" s="1"/>
  <c r="DA121" i="2" s="1"/>
  <c r="DA122" i="2" s="1"/>
  <c r="DA123" i="2" s="1"/>
  <c r="DA124" i="2" s="1"/>
  <c r="DA125" i="2" s="1"/>
  <c r="DA126" i="2" s="1"/>
  <c r="DA127" i="2" s="1"/>
  <c r="DA128" i="2" s="1"/>
  <c r="DA129" i="2" s="1"/>
  <c r="DA130" i="2" s="1"/>
  <c r="DA131" i="2" s="1"/>
  <c r="DA132" i="2" s="1"/>
  <c r="DA133" i="2" s="1"/>
  <c r="DA134" i="2" s="1"/>
  <c r="DA135" i="2" s="1"/>
  <c r="DA136" i="2" s="1"/>
  <c r="DA137" i="2" s="1"/>
  <c r="DA138" i="2" s="1"/>
  <c r="DA139" i="2" s="1"/>
  <c r="DA140" i="2" s="1"/>
  <c r="DA141" i="2" s="1"/>
  <c r="DA142" i="2" s="1"/>
  <c r="DA143" i="2" s="1"/>
  <c r="DA144" i="2" s="1"/>
  <c r="DA145" i="2" s="1"/>
  <c r="DA146" i="2" s="1"/>
  <c r="DA147" i="2" s="1"/>
  <c r="DA148" i="2" s="1"/>
  <c r="DA149" i="2" s="1"/>
  <c r="DA150" i="2" s="1"/>
  <c r="DA151" i="2" s="1"/>
  <c r="DA152" i="2" s="1"/>
  <c r="DA153" i="2" s="1"/>
  <c r="DA154" i="2" s="1"/>
  <c r="DA155" i="2" s="1"/>
  <c r="DA156" i="2" s="1"/>
  <c r="DA157" i="2" s="1"/>
  <c r="DA158" i="2" s="1"/>
  <c r="DA159" i="2" s="1"/>
  <c r="DA160" i="2" s="1"/>
  <c r="DA161" i="2" s="1"/>
  <c r="DA162" i="2" s="1"/>
  <c r="DA163" i="2" s="1"/>
  <c r="DA164" i="2" s="1"/>
  <c r="DA165" i="2" s="1"/>
  <c r="DA166" i="2" s="1"/>
  <c r="DA167" i="2" s="1"/>
  <c r="DA168" i="2" s="1"/>
  <c r="DA169" i="2" s="1"/>
  <c r="DA170" i="2" s="1"/>
  <c r="DA171" i="2" s="1"/>
  <c r="DA172" i="2" s="1"/>
  <c r="DA173" i="2" s="1"/>
  <c r="DA174" i="2" s="1"/>
  <c r="DA175" i="2" s="1"/>
  <c r="DA176" i="2" s="1"/>
  <c r="DA177" i="2" s="1"/>
  <c r="DA178" i="2" s="1"/>
  <c r="DA179" i="2" s="1"/>
  <c r="DA180" i="2" s="1"/>
  <c r="DA181" i="2" s="1"/>
  <c r="DA182" i="2" s="1"/>
  <c r="DA183" i="2" s="1"/>
  <c r="DA184" i="2" s="1"/>
  <c r="DA185" i="2" s="1"/>
  <c r="DA186" i="2" s="1"/>
  <c r="DA187" i="2" s="1"/>
  <c r="DA188" i="2" s="1"/>
  <c r="DA189" i="2" s="1"/>
  <c r="DA190" i="2" s="1"/>
  <c r="DA191" i="2" s="1"/>
  <c r="DA192" i="2" s="1"/>
  <c r="DA193" i="2" s="1"/>
  <c r="DA194" i="2" s="1"/>
  <c r="DA195" i="2" s="1"/>
  <c r="DA196" i="2" s="1"/>
  <c r="DA197" i="2" s="1"/>
  <c r="DA198" i="2" s="1"/>
  <c r="DA199" i="2" s="1"/>
  <c r="DA200" i="2" s="1"/>
  <c r="DA201" i="2" s="1"/>
  <c r="DA202" i="2" s="1"/>
  <c r="DA203" i="2" s="1"/>
  <c r="DB1" i="2"/>
  <c r="DB4" i="2" l="1"/>
  <c r="DB5" i="2" s="1"/>
  <c r="DB6" i="2" s="1"/>
  <c r="DB7" i="2" s="1"/>
  <c r="DB8" i="2" s="1"/>
  <c r="DB9" i="2" s="1"/>
  <c r="DB10" i="2" s="1"/>
  <c r="DB11" i="2" s="1"/>
  <c r="DB12" i="2" s="1"/>
  <c r="DB13" i="2" s="1"/>
  <c r="DB14" i="2" s="1"/>
  <c r="DB15" i="2" s="1"/>
  <c r="DB16" i="2" s="1"/>
  <c r="DB17" i="2" s="1"/>
  <c r="DB18" i="2" s="1"/>
  <c r="DB19" i="2" s="1"/>
  <c r="DB20" i="2" s="1"/>
  <c r="DB21" i="2" s="1"/>
  <c r="DB22" i="2" s="1"/>
  <c r="DB23" i="2" s="1"/>
  <c r="DB24" i="2" s="1"/>
  <c r="DB25" i="2" s="1"/>
  <c r="DB26" i="2" s="1"/>
  <c r="DB27" i="2" s="1"/>
  <c r="DB28" i="2" s="1"/>
  <c r="DB29" i="2" s="1"/>
  <c r="DB30" i="2" s="1"/>
  <c r="DB31" i="2" s="1"/>
  <c r="DB32" i="2" s="1"/>
  <c r="DB33" i="2" s="1"/>
  <c r="DB34" i="2" s="1"/>
  <c r="DB35" i="2" s="1"/>
  <c r="DB36" i="2" s="1"/>
  <c r="DB37" i="2" s="1"/>
  <c r="DB38" i="2" s="1"/>
  <c r="DB39" i="2" s="1"/>
  <c r="DB40" i="2" s="1"/>
  <c r="DB41" i="2" s="1"/>
  <c r="DB42" i="2" s="1"/>
  <c r="DB43" i="2" s="1"/>
  <c r="DB44" i="2" s="1"/>
  <c r="DB45" i="2" s="1"/>
  <c r="DB46" i="2" s="1"/>
  <c r="DB47" i="2" s="1"/>
  <c r="DB48" i="2" s="1"/>
  <c r="DB49" i="2" s="1"/>
  <c r="DB50" i="2" s="1"/>
  <c r="DB51" i="2" s="1"/>
  <c r="DB52" i="2" s="1"/>
  <c r="DB53" i="2" s="1"/>
  <c r="DB54" i="2" s="1"/>
  <c r="DB55" i="2" s="1"/>
  <c r="DB56" i="2" s="1"/>
  <c r="DB57" i="2" s="1"/>
  <c r="DB58" i="2" s="1"/>
  <c r="DB59" i="2" s="1"/>
  <c r="DB60" i="2" s="1"/>
  <c r="DB61" i="2" s="1"/>
  <c r="DB62" i="2" s="1"/>
  <c r="DB63" i="2" s="1"/>
  <c r="DB64" i="2" s="1"/>
  <c r="DB65" i="2" s="1"/>
  <c r="DB66" i="2" s="1"/>
  <c r="DB67" i="2" s="1"/>
  <c r="DB68" i="2" s="1"/>
  <c r="DB69" i="2" s="1"/>
  <c r="DB70" i="2" s="1"/>
  <c r="DB71" i="2" s="1"/>
  <c r="DB72" i="2" s="1"/>
  <c r="DB73" i="2" s="1"/>
  <c r="DB74" i="2" s="1"/>
  <c r="DB75" i="2" s="1"/>
  <c r="DB76" i="2" s="1"/>
  <c r="DB77" i="2" s="1"/>
  <c r="DB78" i="2" s="1"/>
  <c r="DB79" i="2" s="1"/>
  <c r="DB80" i="2" s="1"/>
  <c r="DB81" i="2" s="1"/>
  <c r="DB82" i="2" s="1"/>
  <c r="DB83" i="2" s="1"/>
  <c r="DB84" i="2" s="1"/>
  <c r="DB85" i="2" s="1"/>
  <c r="DB86" i="2" s="1"/>
  <c r="DB87" i="2" s="1"/>
  <c r="DB88" i="2" s="1"/>
  <c r="DB89" i="2" s="1"/>
  <c r="DB90" i="2" s="1"/>
  <c r="DB91" i="2" s="1"/>
  <c r="DB92" i="2" s="1"/>
  <c r="DB93" i="2" s="1"/>
  <c r="DB94" i="2" s="1"/>
  <c r="DB95" i="2" s="1"/>
  <c r="DB96" i="2" s="1"/>
  <c r="DB97" i="2" s="1"/>
  <c r="DB98" i="2" s="1"/>
  <c r="DB99" i="2" s="1"/>
  <c r="DB100" i="2" s="1"/>
  <c r="DB101" i="2" s="1"/>
  <c r="DB102" i="2" s="1"/>
  <c r="DB103" i="2" s="1"/>
  <c r="DB104" i="2" s="1"/>
  <c r="DB105" i="2" s="1"/>
  <c r="DB106" i="2" s="1"/>
  <c r="DB107" i="2" s="1"/>
  <c r="DB108" i="2" s="1"/>
  <c r="DB109" i="2" s="1"/>
  <c r="DB110" i="2" s="1"/>
  <c r="DB111" i="2" s="1"/>
  <c r="DB112" i="2" s="1"/>
  <c r="DB113" i="2" s="1"/>
  <c r="DB114" i="2" s="1"/>
  <c r="DB115" i="2" s="1"/>
  <c r="DB116" i="2" s="1"/>
  <c r="DB117" i="2" s="1"/>
  <c r="DB118" i="2" s="1"/>
  <c r="DB119" i="2" s="1"/>
  <c r="DB120" i="2" s="1"/>
  <c r="DB121" i="2" s="1"/>
  <c r="DB122" i="2" s="1"/>
  <c r="DB123" i="2" s="1"/>
  <c r="DB124" i="2" s="1"/>
  <c r="DB125" i="2" s="1"/>
  <c r="DB126" i="2" s="1"/>
  <c r="DB127" i="2" s="1"/>
  <c r="DB128" i="2" s="1"/>
  <c r="DB129" i="2" s="1"/>
  <c r="DB130" i="2" s="1"/>
  <c r="DB131" i="2" s="1"/>
  <c r="DB132" i="2" s="1"/>
  <c r="DB133" i="2" s="1"/>
  <c r="DB134" i="2" s="1"/>
  <c r="DB135" i="2" s="1"/>
  <c r="DB136" i="2" s="1"/>
  <c r="DB137" i="2" s="1"/>
  <c r="DB138" i="2" s="1"/>
  <c r="DB139" i="2" s="1"/>
  <c r="DB140" i="2" s="1"/>
  <c r="DB141" i="2" s="1"/>
  <c r="DB142" i="2" s="1"/>
  <c r="DB143" i="2" s="1"/>
  <c r="DB144" i="2" s="1"/>
  <c r="DB145" i="2" s="1"/>
  <c r="DB146" i="2" s="1"/>
  <c r="DB147" i="2" s="1"/>
  <c r="DB148" i="2" s="1"/>
  <c r="DB149" i="2" s="1"/>
  <c r="DB150" i="2" s="1"/>
  <c r="DB151" i="2" s="1"/>
  <c r="DB152" i="2" s="1"/>
  <c r="DB153" i="2" s="1"/>
  <c r="DB154" i="2" s="1"/>
  <c r="DB155" i="2" s="1"/>
  <c r="DB156" i="2" s="1"/>
  <c r="DB157" i="2" s="1"/>
  <c r="DB158" i="2" s="1"/>
  <c r="DB159" i="2" s="1"/>
  <c r="DB160" i="2" s="1"/>
  <c r="DB161" i="2" s="1"/>
  <c r="DB162" i="2" s="1"/>
  <c r="DB163" i="2" s="1"/>
  <c r="DB164" i="2" s="1"/>
  <c r="DB165" i="2" s="1"/>
  <c r="DB166" i="2" s="1"/>
  <c r="DB167" i="2" s="1"/>
  <c r="DB168" i="2" s="1"/>
  <c r="DB169" i="2" s="1"/>
  <c r="DB170" i="2" s="1"/>
  <c r="DB171" i="2" s="1"/>
  <c r="DB172" i="2" s="1"/>
  <c r="DB173" i="2" s="1"/>
  <c r="DB174" i="2" s="1"/>
  <c r="DB175" i="2" s="1"/>
  <c r="DB176" i="2" s="1"/>
  <c r="DB177" i="2" s="1"/>
  <c r="DB178" i="2" s="1"/>
  <c r="DB179" i="2" s="1"/>
  <c r="DB180" i="2" s="1"/>
  <c r="DB181" i="2" s="1"/>
  <c r="DB182" i="2" s="1"/>
  <c r="DB183" i="2" s="1"/>
  <c r="DB184" i="2" s="1"/>
  <c r="DB185" i="2" s="1"/>
  <c r="DB186" i="2" s="1"/>
  <c r="DB187" i="2" s="1"/>
  <c r="DB188" i="2" s="1"/>
  <c r="DB189" i="2" s="1"/>
  <c r="DB190" i="2" s="1"/>
  <c r="DB191" i="2" s="1"/>
  <c r="DB192" i="2" s="1"/>
  <c r="DB193" i="2" s="1"/>
  <c r="DB194" i="2" s="1"/>
  <c r="DB195" i="2" s="1"/>
  <c r="DB196" i="2" s="1"/>
  <c r="DB197" i="2" s="1"/>
  <c r="DB198" i="2" s="1"/>
  <c r="DB199" i="2" s="1"/>
  <c r="DB200" i="2" s="1"/>
  <c r="DB201" i="2" s="1"/>
  <c r="DB202" i="2" s="1"/>
  <c r="DB203" i="2" s="1"/>
  <c r="DC1" i="2"/>
  <c r="DB2" i="2"/>
  <c r="DC4" i="2" l="1"/>
  <c r="DC5" i="2" s="1"/>
  <c r="DC6" i="2" s="1"/>
  <c r="DC7" i="2" s="1"/>
  <c r="DC8" i="2" s="1"/>
  <c r="DC9" i="2" s="1"/>
  <c r="DC10" i="2" s="1"/>
  <c r="DC11" i="2" s="1"/>
  <c r="DC12" i="2" s="1"/>
  <c r="DC13" i="2" s="1"/>
  <c r="DC14" i="2" s="1"/>
  <c r="DC15" i="2" s="1"/>
  <c r="DC16" i="2" s="1"/>
  <c r="DC17" i="2" s="1"/>
  <c r="DC18" i="2" s="1"/>
  <c r="DC19" i="2" s="1"/>
  <c r="DC20" i="2" s="1"/>
  <c r="DC21" i="2" s="1"/>
  <c r="DC22" i="2" s="1"/>
  <c r="DC23" i="2" s="1"/>
  <c r="DC24" i="2" s="1"/>
  <c r="DC25" i="2" s="1"/>
  <c r="DC26" i="2" s="1"/>
  <c r="DC27" i="2" s="1"/>
  <c r="DC28" i="2" s="1"/>
  <c r="DC29" i="2" s="1"/>
  <c r="DC30" i="2" s="1"/>
  <c r="DC31" i="2" s="1"/>
  <c r="DC32" i="2" s="1"/>
  <c r="DC33" i="2" s="1"/>
  <c r="DC34" i="2" s="1"/>
  <c r="DC35" i="2" s="1"/>
  <c r="DC36" i="2" s="1"/>
  <c r="DC37" i="2" s="1"/>
  <c r="DC38" i="2" s="1"/>
  <c r="DC39" i="2" s="1"/>
  <c r="DC40" i="2" s="1"/>
  <c r="DC41" i="2" s="1"/>
  <c r="DC42" i="2" s="1"/>
  <c r="DC43" i="2" s="1"/>
  <c r="DC44" i="2" s="1"/>
  <c r="DC45" i="2" s="1"/>
  <c r="DC46" i="2" s="1"/>
  <c r="DC47" i="2" s="1"/>
  <c r="DC48" i="2" s="1"/>
  <c r="DC49" i="2" s="1"/>
  <c r="DC50" i="2" s="1"/>
  <c r="DC51" i="2" s="1"/>
  <c r="DC52" i="2" s="1"/>
  <c r="DC53" i="2" s="1"/>
  <c r="DC54" i="2" s="1"/>
  <c r="DC55" i="2" s="1"/>
  <c r="DC56" i="2" s="1"/>
  <c r="DC57" i="2" s="1"/>
  <c r="DC58" i="2" s="1"/>
  <c r="DC59" i="2" s="1"/>
  <c r="DC60" i="2" s="1"/>
  <c r="DC61" i="2" s="1"/>
  <c r="DC62" i="2" s="1"/>
  <c r="DC63" i="2" s="1"/>
  <c r="DC64" i="2" s="1"/>
  <c r="DC65" i="2" s="1"/>
  <c r="DC66" i="2" s="1"/>
  <c r="DC67" i="2" s="1"/>
  <c r="DC68" i="2" s="1"/>
  <c r="DC69" i="2" s="1"/>
  <c r="DC70" i="2" s="1"/>
  <c r="DC71" i="2" s="1"/>
  <c r="DC72" i="2" s="1"/>
  <c r="DC73" i="2" s="1"/>
  <c r="DC74" i="2" s="1"/>
  <c r="DC75" i="2" s="1"/>
  <c r="DC76" i="2" s="1"/>
  <c r="DC77" i="2" s="1"/>
  <c r="DC78" i="2" s="1"/>
  <c r="DC79" i="2" s="1"/>
  <c r="DC80" i="2" s="1"/>
  <c r="DC81" i="2" s="1"/>
  <c r="DC82" i="2" s="1"/>
  <c r="DC83" i="2" s="1"/>
  <c r="DC84" i="2" s="1"/>
  <c r="DC85" i="2" s="1"/>
  <c r="DC86" i="2" s="1"/>
  <c r="DC87" i="2" s="1"/>
  <c r="DC88" i="2" s="1"/>
  <c r="DC89" i="2" s="1"/>
  <c r="DC90" i="2" s="1"/>
  <c r="DC91" i="2" s="1"/>
  <c r="DC92" i="2" s="1"/>
  <c r="DC93" i="2" s="1"/>
  <c r="DC94" i="2" s="1"/>
  <c r="DC95" i="2" s="1"/>
  <c r="DC96" i="2" s="1"/>
  <c r="DC97" i="2" s="1"/>
  <c r="DC98" i="2" s="1"/>
  <c r="DC99" i="2" s="1"/>
  <c r="DC100" i="2" s="1"/>
  <c r="DC101" i="2" s="1"/>
  <c r="DC102" i="2" s="1"/>
  <c r="DC103" i="2" s="1"/>
  <c r="DC104" i="2" s="1"/>
  <c r="DC105" i="2" s="1"/>
  <c r="DC106" i="2" s="1"/>
  <c r="DC107" i="2" s="1"/>
  <c r="DC108" i="2" s="1"/>
  <c r="DC109" i="2" s="1"/>
  <c r="DC110" i="2" s="1"/>
  <c r="DC111" i="2" s="1"/>
  <c r="DC112" i="2" s="1"/>
  <c r="DC113" i="2" s="1"/>
  <c r="DC114" i="2" s="1"/>
  <c r="DC115" i="2" s="1"/>
  <c r="DC116" i="2" s="1"/>
  <c r="DC117" i="2" s="1"/>
  <c r="DC118" i="2" s="1"/>
  <c r="DC119" i="2" s="1"/>
  <c r="DC120" i="2" s="1"/>
  <c r="DC121" i="2" s="1"/>
  <c r="DC122" i="2" s="1"/>
  <c r="DC123" i="2" s="1"/>
  <c r="DC124" i="2" s="1"/>
  <c r="DC125" i="2" s="1"/>
  <c r="DC126" i="2" s="1"/>
  <c r="DC127" i="2" s="1"/>
  <c r="DC128" i="2" s="1"/>
  <c r="DC129" i="2" s="1"/>
  <c r="DC130" i="2" s="1"/>
  <c r="DC131" i="2" s="1"/>
  <c r="DC132" i="2" s="1"/>
  <c r="DC133" i="2" s="1"/>
  <c r="DC134" i="2" s="1"/>
  <c r="DC135" i="2" s="1"/>
  <c r="DC136" i="2" s="1"/>
  <c r="DC137" i="2" s="1"/>
  <c r="DC138" i="2" s="1"/>
  <c r="DC139" i="2" s="1"/>
  <c r="DC140" i="2" s="1"/>
  <c r="DC141" i="2" s="1"/>
  <c r="DC142" i="2" s="1"/>
  <c r="DC143" i="2" s="1"/>
  <c r="DC144" i="2" s="1"/>
  <c r="DC145" i="2" s="1"/>
  <c r="DC146" i="2" s="1"/>
  <c r="DC147" i="2" s="1"/>
  <c r="DC148" i="2" s="1"/>
  <c r="DC149" i="2" s="1"/>
  <c r="DC150" i="2" s="1"/>
  <c r="DC151" i="2" s="1"/>
  <c r="DC152" i="2" s="1"/>
  <c r="DC153" i="2" s="1"/>
  <c r="DC154" i="2" s="1"/>
  <c r="DC155" i="2" s="1"/>
  <c r="DC156" i="2" s="1"/>
  <c r="DC157" i="2" s="1"/>
  <c r="DC158" i="2" s="1"/>
  <c r="DC159" i="2" s="1"/>
  <c r="DC160" i="2" s="1"/>
  <c r="DC161" i="2" s="1"/>
  <c r="DC162" i="2" s="1"/>
  <c r="DC163" i="2" s="1"/>
  <c r="DC164" i="2" s="1"/>
  <c r="DC165" i="2" s="1"/>
  <c r="DC166" i="2" s="1"/>
  <c r="DC167" i="2" s="1"/>
  <c r="DC168" i="2" s="1"/>
  <c r="DC169" i="2" s="1"/>
  <c r="DC170" i="2" s="1"/>
  <c r="DC171" i="2" s="1"/>
  <c r="DC172" i="2" s="1"/>
  <c r="DC173" i="2" s="1"/>
  <c r="DC174" i="2" s="1"/>
  <c r="DC175" i="2" s="1"/>
  <c r="DC176" i="2" s="1"/>
  <c r="DC177" i="2" s="1"/>
  <c r="DC178" i="2" s="1"/>
  <c r="DC179" i="2" s="1"/>
  <c r="DC180" i="2" s="1"/>
  <c r="DC181" i="2" s="1"/>
  <c r="DC182" i="2" s="1"/>
  <c r="DC183" i="2" s="1"/>
  <c r="DC184" i="2" s="1"/>
  <c r="DC185" i="2" s="1"/>
  <c r="DC186" i="2" s="1"/>
  <c r="DC187" i="2" s="1"/>
  <c r="DC188" i="2" s="1"/>
  <c r="DC189" i="2" s="1"/>
  <c r="DC190" i="2" s="1"/>
  <c r="DC191" i="2" s="1"/>
  <c r="DC192" i="2" s="1"/>
  <c r="DC193" i="2" s="1"/>
  <c r="DC194" i="2" s="1"/>
  <c r="DC195" i="2" s="1"/>
  <c r="DC196" i="2" s="1"/>
  <c r="DC197" i="2" s="1"/>
  <c r="DC198" i="2" s="1"/>
  <c r="DC199" i="2" s="1"/>
  <c r="DC200" i="2" s="1"/>
  <c r="DC201" i="2" s="1"/>
  <c r="DC202" i="2" s="1"/>
  <c r="DC203" i="2" s="1"/>
  <c r="DD1" i="2"/>
  <c r="DC2" i="2"/>
  <c r="DD2" i="2" l="1"/>
  <c r="DD4" i="2"/>
  <c r="DD5" i="2" s="1"/>
  <c r="DD6" i="2" s="1"/>
  <c r="DD7" i="2" s="1"/>
  <c r="DD8" i="2" s="1"/>
  <c r="DD9" i="2" s="1"/>
  <c r="DD10" i="2" s="1"/>
  <c r="DD11" i="2" s="1"/>
  <c r="DD12" i="2" s="1"/>
  <c r="DD13" i="2" s="1"/>
  <c r="DD14" i="2" s="1"/>
  <c r="DD15" i="2" s="1"/>
  <c r="DD16" i="2" s="1"/>
  <c r="DD17" i="2" s="1"/>
  <c r="DD18" i="2" s="1"/>
  <c r="DD19" i="2" s="1"/>
  <c r="DD20" i="2" s="1"/>
  <c r="DD21" i="2" s="1"/>
  <c r="DD22" i="2" s="1"/>
  <c r="DD23" i="2" s="1"/>
  <c r="DD24" i="2" s="1"/>
  <c r="DD25" i="2" s="1"/>
  <c r="DD26" i="2" s="1"/>
  <c r="DD27" i="2" s="1"/>
  <c r="DD28" i="2" s="1"/>
  <c r="DD29" i="2" s="1"/>
  <c r="DD30" i="2" s="1"/>
  <c r="DD31" i="2" s="1"/>
  <c r="DD32" i="2" s="1"/>
  <c r="DD33" i="2" s="1"/>
  <c r="DD34" i="2" s="1"/>
  <c r="DD35" i="2" s="1"/>
  <c r="DD36" i="2" s="1"/>
  <c r="DD37" i="2" s="1"/>
  <c r="DD38" i="2" s="1"/>
  <c r="DD39" i="2" s="1"/>
  <c r="DD40" i="2" s="1"/>
  <c r="DD41" i="2" s="1"/>
  <c r="DD42" i="2" s="1"/>
  <c r="DD43" i="2" s="1"/>
  <c r="DD44" i="2" s="1"/>
  <c r="DD45" i="2" s="1"/>
  <c r="DD46" i="2" s="1"/>
  <c r="DD47" i="2" s="1"/>
  <c r="DD48" i="2" s="1"/>
  <c r="DD49" i="2" s="1"/>
  <c r="DD50" i="2" s="1"/>
  <c r="DD51" i="2" s="1"/>
  <c r="DD52" i="2" s="1"/>
  <c r="DD53" i="2" s="1"/>
  <c r="DD54" i="2" s="1"/>
  <c r="DD55" i="2" s="1"/>
  <c r="DD56" i="2" s="1"/>
  <c r="DD57" i="2" s="1"/>
  <c r="DD58" i="2" s="1"/>
  <c r="DD59" i="2" s="1"/>
  <c r="DD60" i="2" s="1"/>
  <c r="DD61" i="2" s="1"/>
  <c r="DD62" i="2" s="1"/>
  <c r="DD63" i="2" s="1"/>
  <c r="DD64" i="2" s="1"/>
  <c r="DD65" i="2" s="1"/>
  <c r="DD66" i="2" s="1"/>
  <c r="DD67" i="2" s="1"/>
  <c r="DD68" i="2" s="1"/>
  <c r="DD69" i="2" s="1"/>
  <c r="DD70" i="2" s="1"/>
  <c r="DD71" i="2" s="1"/>
  <c r="DD72" i="2" s="1"/>
  <c r="DD73" i="2" s="1"/>
  <c r="DD74" i="2" s="1"/>
  <c r="DD75" i="2" s="1"/>
  <c r="DD76" i="2" s="1"/>
  <c r="DD77" i="2" s="1"/>
  <c r="DD78" i="2" s="1"/>
  <c r="DD79" i="2" s="1"/>
  <c r="DD80" i="2" s="1"/>
  <c r="DD81" i="2" s="1"/>
  <c r="DD82" i="2" s="1"/>
  <c r="DD83" i="2" s="1"/>
  <c r="DD84" i="2" s="1"/>
  <c r="DD85" i="2" s="1"/>
  <c r="DD86" i="2" s="1"/>
  <c r="DD87" i="2" s="1"/>
  <c r="DD88" i="2" s="1"/>
  <c r="DD89" i="2" s="1"/>
  <c r="DD90" i="2" s="1"/>
  <c r="DD91" i="2" s="1"/>
  <c r="DD92" i="2" s="1"/>
  <c r="DD93" i="2" s="1"/>
  <c r="DD94" i="2" s="1"/>
  <c r="DD95" i="2" s="1"/>
  <c r="DD96" i="2" s="1"/>
  <c r="DD97" i="2" s="1"/>
  <c r="DD98" i="2" s="1"/>
  <c r="DD99" i="2" s="1"/>
  <c r="DD100" i="2" s="1"/>
  <c r="DD101" i="2" s="1"/>
  <c r="DD102" i="2" s="1"/>
  <c r="DD103" i="2" s="1"/>
  <c r="DD104" i="2" s="1"/>
  <c r="DD105" i="2" s="1"/>
  <c r="DD106" i="2" s="1"/>
  <c r="DD107" i="2" s="1"/>
  <c r="DD108" i="2" s="1"/>
  <c r="DD109" i="2" s="1"/>
  <c r="DD110" i="2" s="1"/>
  <c r="DD111" i="2" s="1"/>
  <c r="DD112" i="2" s="1"/>
  <c r="DD113" i="2" s="1"/>
  <c r="DD114" i="2" s="1"/>
  <c r="DD115" i="2" s="1"/>
  <c r="DD116" i="2" s="1"/>
  <c r="DD117" i="2" s="1"/>
  <c r="DD118" i="2" s="1"/>
  <c r="DD119" i="2" s="1"/>
  <c r="DD120" i="2" s="1"/>
  <c r="DD121" i="2" s="1"/>
  <c r="DD122" i="2" s="1"/>
  <c r="DD123" i="2" s="1"/>
  <c r="DD124" i="2" s="1"/>
  <c r="DD125" i="2" s="1"/>
  <c r="DD126" i="2" s="1"/>
  <c r="DD127" i="2" s="1"/>
  <c r="DD128" i="2" s="1"/>
  <c r="DD129" i="2" s="1"/>
  <c r="DD130" i="2" s="1"/>
  <c r="DD131" i="2" s="1"/>
  <c r="DD132" i="2" s="1"/>
  <c r="DD133" i="2" s="1"/>
  <c r="DD134" i="2" s="1"/>
  <c r="DD135" i="2" s="1"/>
  <c r="DD136" i="2" s="1"/>
  <c r="DD137" i="2" s="1"/>
  <c r="DD138" i="2" s="1"/>
  <c r="DD139" i="2" s="1"/>
  <c r="DD140" i="2" s="1"/>
  <c r="DD141" i="2" s="1"/>
  <c r="DD142" i="2" s="1"/>
  <c r="DD143" i="2" s="1"/>
  <c r="DD144" i="2" s="1"/>
  <c r="DD145" i="2" s="1"/>
  <c r="DD146" i="2" s="1"/>
  <c r="DD147" i="2" s="1"/>
  <c r="DD148" i="2" s="1"/>
  <c r="DD149" i="2" s="1"/>
  <c r="DD150" i="2" s="1"/>
  <c r="DD151" i="2" s="1"/>
  <c r="DD152" i="2" s="1"/>
  <c r="DD153" i="2" s="1"/>
  <c r="DD154" i="2" s="1"/>
  <c r="DD155" i="2" s="1"/>
  <c r="DD156" i="2" s="1"/>
  <c r="DD157" i="2" s="1"/>
  <c r="DD158" i="2" s="1"/>
  <c r="DD159" i="2" s="1"/>
  <c r="DD160" i="2" s="1"/>
  <c r="DD161" i="2" s="1"/>
  <c r="DD162" i="2" s="1"/>
  <c r="DD163" i="2" s="1"/>
  <c r="DD164" i="2" s="1"/>
  <c r="DD165" i="2" s="1"/>
  <c r="DD166" i="2" s="1"/>
  <c r="DD167" i="2" s="1"/>
  <c r="DD168" i="2" s="1"/>
  <c r="DD169" i="2" s="1"/>
  <c r="DD170" i="2" s="1"/>
  <c r="DD171" i="2" s="1"/>
  <c r="DD172" i="2" s="1"/>
  <c r="DD173" i="2" s="1"/>
  <c r="DD174" i="2" s="1"/>
  <c r="DD175" i="2" s="1"/>
  <c r="DD176" i="2" s="1"/>
  <c r="DD177" i="2" s="1"/>
  <c r="DD178" i="2" s="1"/>
  <c r="DD179" i="2" s="1"/>
  <c r="DD180" i="2" s="1"/>
  <c r="DD181" i="2" s="1"/>
  <c r="DD182" i="2" s="1"/>
  <c r="DD183" i="2" s="1"/>
  <c r="DD184" i="2" s="1"/>
  <c r="DD185" i="2" s="1"/>
  <c r="DD186" i="2" s="1"/>
  <c r="DD187" i="2" s="1"/>
  <c r="DD188" i="2" s="1"/>
  <c r="DD189" i="2" s="1"/>
  <c r="DD190" i="2" s="1"/>
  <c r="DD191" i="2" s="1"/>
  <c r="DD192" i="2" s="1"/>
  <c r="DD193" i="2" s="1"/>
  <c r="DD194" i="2" s="1"/>
  <c r="DD195" i="2" s="1"/>
  <c r="DD196" i="2" s="1"/>
  <c r="DD197" i="2" s="1"/>
  <c r="DD198" i="2" s="1"/>
  <c r="DD199" i="2" s="1"/>
  <c r="DD200" i="2" s="1"/>
  <c r="DD201" i="2" s="1"/>
  <c r="DD202" i="2" s="1"/>
  <c r="DD203" i="2" s="1"/>
  <c r="DE1" i="2"/>
  <c r="DE2" i="2" l="1"/>
  <c r="DE4" i="2"/>
  <c r="DE5" i="2" s="1"/>
  <c r="DE6" i="2" s="1"/>
  <c r="DE7" i="2" s="1"/>
  <c r="DE8" i="2" s="1"/>
  <c r="DE9" i="2" s="1"/>
  <c r="DE10" i="2" s="1"/>
  <c r="DE11" i="2" s="1"/>
  <c r="DE12" i="2" s="1"/>
  <c r="DE13" i="2" s="1"/>
  <c r="DE14" i="2" s="1"/>
  <c r="DE15" i="2" s="1"/>
  <c r="DE16" i="2" s="1"/>
  <c r="DE17" i="2" s="1"/>
  <c r="DE18" i="2" s="1"/>
  <c r="DE19" i="2" s="1"/>
  <c r="DE20" i="2" s="1"/>
  <c r="DE21" i="2" s="1"/>
  <c r="DE22" i="2" s="1"/>
  <c r="DE23" i="2" s="1"/>
  <c r="DE24" i="2" s="1"/>
  <c r="DE25" i="2" s="1"/>
  <c r="DE26" i="2" s="1"/>
  <c r="DE27" i="2" s="1"/>
  <c r="DE28" i="2" s="1"/>
  <c r="DE29" i="2" s="1"/>
  <c r="DE30" i="2" s="1"/>
  <c r="DE31" i="2" s="1"/>
  <c r="DE32" i="2" s="1"/>
  <c r="DE33" i="2" s="1"/>
  <c r="DE34" i="2" s="1"/>
  <c r="DE35" i="2" s="1"/>
  <c r="DE36" i="2" s="1"/>
  <c r="DE37" i="2" s="1"/>
  <c r="DE38" i="2" s="1"/>
  <c r="DE39" i="2" s="1"/>
  <c r="DE40" i="2" s="1"/>
  <c r="DE41" i="2" s="1"/>
  <c r="DE42" i="2" s="1"/>
  <c r="DE43" i="2" s="1"/>
  <c r="DE44" i="2" s="1"/>
  <c r="DE45" i="2" s="1"/>
  <c r="DE46" i="2" s="1"/>
  <c r="DE47" i="2" s="1"/>
  <c r="DE48" i="2" s="1"/>
  <c r="DE49" i="2" s="1"/>
  <c r="DE50" i="2" s="1"/>
  <c r="DE51" i="2" s="1"/>
  <c r="DE52" i="2" s="1"/>
  <c r="DE53" i="2" s="1"/>
  <c r="DE54" i="2" s="1"/>
  <c r="DE55" i="2" s="1"/>
  <c r="DE56" i="2" s="1"/>
  <c r="DE57" i="2" s="1"/>
  <c r="DE58" i="2" s="1"/>
  <c r="DE59" i="2" s="1"/>
  <c r="DE60" i="2" s="1"/>
  <c r="DE61" i="2" s="1"/>
  <c r="DE62" i="2" s="1"/>
  <c r="DE63" i="2" s="1"/>
  <c r="DE64" i="2" s="1"/>
  <c r="DE65" i="2" s="1"/>
  <c r="DE66" i="2" s="1"/>
  <c r="DE67" i="2" s="1"/>
  <c r="DE68" i="2" s="1"/>
  <c r="DE69" i="2" s="1"/>
  <c r="DE70" i="2" s="1"/>
  <c r="DE71" i="2" s="1"/>
  <c r="DE72" i="2" s="1"/>
  <c r="DE73" i="2" s="1"/>
  <c r="DE74" i="2" s="1"/>
  <c r="DE75" i="2" s="1"/>
  <c r="DE76" i="2" s="1"/>
  <c r="DE77" i="2" s="1"/>
  <c r="DE78" i="2" s="1"/>
  <c r="DE79" i="2" s="1"/>
  <c r="DE80" i="2" s="1"/>
  <c r="DE81" i="2" s="1"/>
  <c r="DE82" i="2" s="1"/>
  <c r="DE83" i="2" s="1"/>
  <c r="DE84" i="2" s="1"/>
  <c r="DE85" i="2" s="1"/>
  <c r="DE86" i="2" s="1"/>
  <c r="DE87" i="2" s="1"/>
  <c r="DE88" i="2" s="1"/>
  <c r="DE89" i="2" s="1"/>
  <c r="DE90" i="2" s="1"/>
  <c r="DE91" i="2" s="1"/>
  <c r="DE92" i="2" s="1"/>
  <c r="DE93" i="2" s="1"/>
  <c r="DE94" i="2" s="1"/>
  <c r="DE95" i="2" s="1"/>
  <c r="DE96" i="2" s="1"/>
  <c r="DE97" i="2" s="1"/>
  <c r="DE98" i="2" s="1"/>
  <c r="DE99" i="2" s="1"/>
  <c r="DE100" i="2" s="1"/>
  <c r="DE101" i="2" s="1"/>
  <c r="DE102" i="2" s="1"/>
  <c r="DE103" i="2" s="1"/>
  <c r="DE104" i="2" s="1"/>
  <c r="DE105" i="2" s="1"/>
  <c r="DE106" i="2" s="1"/>
  <c r="DE107" i="2" s="1"/>
  <c r="DE108" i="2" s="1"/>
  <c r="DE109" i="2" s="1"/>
  <c r="DE110" i="2" s="1"/>
  <c r="DE111" i="2" s="1"/>
  <c r="DE112" i="2" s="1"/>
  <c r="DE113" i="2" s="1"/>
  <c r="DE114" i="2" s="1"/>
  <c r="DE115" i="2" s="1"/>
  <c r="DE116" i="2" s="1"/>
  <c r="DE117" i="2" s="1"/>
  <c r="DE118" i="2" s="1"/>
  <c r="DE119" i="2" s="1"/>
  <c r="DE120" i="2" s="1"/>
  <c r="DE121" i="2" s="1"/>
  <c r="DE122" i="2" s="1"/>
  <c r="DE123" i="2" s="1"/>
  <c r="DE124" i="2" s="1"/>
  <c r="DE125" i="2" s="1"/>
  <c r="DE126" i="2" s="1"/>
  <c r="DE127" i="2" s="1"/>
  <c r="DE128" i="2" s="1"/>
  <c r="DE129" i="2" s="1"/>
  <c r="DE130" i="2" s="1"/>
  <c r="DE131" i="2" s="1"/>
  <c r="DE132" i="2" s="1"/>
  <c r="DE133" i="2" s="1"/>
  <c r="DE134" i="2" s="1"/>
  <c r="DE135" i="2" s="1"/>
  <c r="DE136" i="2" s="1"/>
  <c r="DE137" i="2" s="1"/>
  <c r="DE138" i="2" s="1"/>
  <c r="DE139" i="2" s="1"/>
  <c r="DE140" i="2" s="1"/>
  <c r="DE141" i="2" s="1"/>
  <c r="DE142" i="2" s="1"/>
  <c r="DE143" i="2" s="1"/>
  <c r="DE144" i="2" s="1"/>
  <c r="DE145" i="2" s="1"/>
  <c r="DE146" i="2" s="1"/>
  <c r="DE147" i="2" s="1"/>
  <c r="DE148" i="2" s="1"/>
  <c r="DE149" i="2" s="1"/>
  <c r="DE150" i="2" s="1"/>
  <c r="DE151" i="2" s="1"/>
  <c r="DE152" i="2" s="1"/>
  <c r="DE153" i="2" s="1"/>
  <c r="DE154" i="2" s="1"/>
  <c r="DE155" i="2" s="1"/>
  <c r="DE156" i="2" s="1"/>
  <c r="DE157" i="2" s="1"/>
  <c r="DE158" i="2" s="1"/>
  <c r="DE159" i="2" s="1"/>
  <c r="DE160" i="2" s="1"/>
  <c r="DE161" i="2" s="1"/>
  <c r="DE162" i="2" s="1"/>
  <c r="DE163" i="2" s="1"/>
  <c r="DE164" i="2" s="1"/>
  <c r="DE165" i="2" s="1"/>
  <c r="DE166" i="2" s="1"/>
  <c r="DE167" i="2" s="1"/>
  <c r="DE168" i="2" s="1"/>
  <c r="DE169" i="2" s="1"/>
  <c r="DE170" i="2" s="1"/>
  <c r="DE171" i="2" s="1"/>
  <c r="DE172" i="2" s="1"/>
  <c r="DE173" i="2" s="1"/>
  <c r="DE174" i="2" s="1"/>
  <c r="DE175" i="2" s="1"/>
  <c r="DE176" i="2" s="1"/>
  <c r="DE177" i="2" s="1"/>
  <c r="DE178" i="2" s="1"/>
  <c r="DE179" i="2" s="1"/>
  <c r="DE180" i="2" s="1"/>
  <c r="DE181" i="2" s="1"/>
  <c r="DE182" i="2" s="1"/>
  <c r="DE183" i="2" s="1"/>
  <c r="DE184" i="2" s="1"/>
  <c r="DE185" i="2" s="1"/>
  <c r="DE186" i="2" s="1"/>
  <c r="DE187" i="2" s="1"/>
  <c r="DE188" i="2" s="1"/>
  <c r="DE189" i="2" s="1"/>
  <c r="DE190" i="2" s="1"/>
  <c r="DE191" i="2" s="1"/>
  <c r="DE192" i="2" s="1"/>
  <c r="DE193" i="2" s="1"/>
  <c r="DE194" i="2" s="1"/>
  <c r="DE195" i="2" s="1"/>
  <c r="DE196" i="2" s="1"/>
  <c r="DE197" i="2" s="1"/>
  <c r="DE198" i="2" s="1"/>
  <c r="DE199" i="2" s="1"/>
  <c r="DE200" i="2" s="1"/>
  <c r="DE201" i="2" s="1"/>
  <c r="DE202" i="2" s="1"/>
  <c r="DE203" i="2" s="1"/>
  <c r="DF1" i="2"/>
  <c r="DF2" i="2" l="1"/>
  <c r="DF4" i="2"/>
  <c r="DF5" i="2" s="1"/>
  <c r="DF6" i="2" s="1"/>
  <c r="DF7" i="2" s="1"/>
  <c r="DF8" i="2" s="1"/>
  <c r="DF9" i="2" s="1"/>
  <c r="DF10" i="2" s="1"/>
  <c r="DF11" i="2" s="1"/>
  <c r="DF12" i="2" s="1"/>
  <c r="DF13" i="2" s="1"/>
  <c r="DF14" i="2" s="1"/>
  <c r="DF15" i="2" s="1"/>
  <c r="DF16" i="2" s="1"/>
  <c r="DF17" i="2" s="1"/>
  <c r="DF18" i="2" s="1"/>
  <c r="DF19" i="2" s="1"/>
  <c r="DF20" i="2" s="1"/>
  <c r="DF21" i="2" s="1"/>
  <c r="DF22" i="2" s="1"/>
  <c r="DF23" i="2" s="1"/>
  <c r="DF24" i="2" s="1"/>
  <c r="DF25" i="2" s="1"/>
  <c r="DF26" i="2" s="1"/>
  <c r="DF27" i="2" s="1"/>
  <c r="DF28" i="2" s="1"/>
  <c r="DF29" i="2" s="1"/>
  <c r="DF30" i="2" s="1"/>
  <c r="DF31" i="2" s="1"/>
  <c r="DF32" i="2" s="1"/>
  <c r="DF33" i="2" s="1"/>
  <c r="DF34" i="2" s="1"/>
  <c r="DF35" i="2" s="1"/>
  <c r="DF36" i="2" s="1"/>
  <c r="DF37" i="2" s="1"/>
  <c r="DF38" i="2" s="1"/>
  <c r="DF39" i="2" s="1"/>
  <c r="DF40" i="2" s="1"/>
  <c r="DF41" i="2" s="1"/>
  <c r="DF42" i="2" s="1"/>
  <c r="DF43" i="2" s="1"/>
  <c r="DF44" i="2" s="1"/>
  <c r="DF45" i="2" s="1"/>
  <c r="DF46" i="2" s="1"/>
  <c r="DF47" i="2" s="1"/>
  <c r="DF48" i="2" s="1"/>
  <c r="DF49" i="2" s="1"/>
  <c r="DF50" i="2" s="1"/>
  <c r="DF51" i="2" s="1"/>
  <c r="DF52" i="2" s="1"/>
  <c r="DF53" i="2" s="1"/>
  <c r="DF54" i="2" s="1"/>
  <c r="DF55" i="2" s="1"/>
  <c r="DF56" i="2" s="1"/>
  <c r="DF57" i="2" s="1"/>
  <c r="DF58" i="2" s="1"/>
  <c r="DF59" i="2" s="1"/>
  <c r="DF60" i="2" s="1"/>
  <c r="DF61" i="2" s="1"/>
  <c r="DF62" i="2" s="1"/>
  <c r="DF63" i="2" s="1"/>
  <c r="DF64" i="2" s="1"/>
  <c r="DF65" i="2" s="1"/>
  <c r="DF66" i="2" s="1"/>
  <c r="DF67" i="2" s="1"/>
  <c r="DF68" i="2" s="1"/>
  <c r="DF69" i="2" s="1"/>
  <c r="DF70" i="2" s="1"/>
  <c r="DF71" i="2" s="1"/>
  <c r="DF72" i="2" s="1"/>
  <c r="DF73" i="2" s="1"/>
  <c r="DF74" i="2" s="1"/>
  <c r="DF75" i="2" s="1"/>
  <c r="DF76" i="2" s="1"/>
  <c r="DF77" i="2" s="1"/>
  <c r="DF78" i="2" s="1"/>
  <c r="DF79" i="2" s="1"/>
  <c r="DF80" i="2" s="1"/>
  <c r="DF81" i="2" s="1"/>
  <c r="DF82" i="2" s="1"/>
  <c r="DF83" i="2" s="1"/>
  <c r="DF84" i="2" s="1"/>
  <c r="DF85" i="2" s="1"/>
  <c r="DF86" i="2" s="1"/>
  <c r="DF87" i="2" s="1"/>
  <c r="DF88" i="2" s="1"/>
  <c r="DF89" i="2" s="1"/>
  <c r="DF90" i="2" s="1"/>
  <c r="DF91" i="2" s="1"/>
  <c r="DF92" i="2" s="1"/>
  <c r="DF93" i="2" s="1"/>
  <c r="DF94" i="2" s="1"/>
  <c r="DF95" i="2" s="1"/>
  <c r="DF96" i="2" s="1"/>
  <c r="DF97" i="2" s="1"/>
  <c r="DF98" i="2" s="1"/>
  <c r="DF99" i="2" s="1"/>
  <c r="DF100" i="2" s="1"/>
  <c r="DF101" i="2" s="1"/>
  <c r="DF102" i="2" s="1"/>
  <c r="DF103" i="2" s="1"/>
  <c r="DF104" i="2" s="1"/>
  <c r="DF105" i="2" s="1"/>
  <c r="DF106" i="2" s="1"/>
  <c r="DF107" i="2" s="1"/>
  <c r="DF108" i="2" s="1"/>
  <c r="DF109" i="2" s="1"/>
  <c r="DF110" i="2" s="1"/>
  <c r="DF111" i="2" s="1"/>
  <c r="DF112" i="2" s="1"/>
  <c r="DF113" i="2" s="1"/>
  <c r="DF114" i="2" s="1"/>
  <c r="DF115" i="2" s="1"/>
  <c r="DF116" i="2" s="1"/>
  <c r="DF117" i="2" s="1"/>
  <c r="DF118" i="2" s="1"/>
  <c r="DF119" i="2" s="1"/>
  <c r="DF120" i="2" s="1"/>
  <c r="DF121" i="2" s="1"/>
  <c r="DF122" i="2" s="1"/>
  <c r="DF123" i="2" s="1"/>
  <c r="DF124" i="2" s="1"/>
  <c r="DF125" i="2" s="1"/>
  <c r="DF126" i="2" s="1"/>
  <c r="DF127" i="2" s="1"/>
  <c r="DF128" i="2" s="1"/>
  <c r="DF129" i="2" s="1"/>
  <c r="DF130" i="2" s="1"/>
  <c r="DF131" i="2" s="1"/>
  <c r="DF132" i="2" s="1"/>
  <c r="DF133" i="2" s="1"/>
  <c r="DF134" i="2" s="1"/>
  <c r="DF135" i="2" s="1"/>
  <c r="DF136" i="2" s="1"/>
  <c r="DF137" i="2" s="1"/>
  <c r="DF138" i="2" s="1"/>
  <c r="DF139" i="2" s="1"/>
  <c r="DF140" i="2" s="1"/>
  <c r="DF141" i="2" s="1"/>
  <c r="DF142" i="2" s="1"/>
  <c r="DF143" i="2" s="1"/>
  <c r="DF144" i="2" s="1"/>
  <c r="DF145" i="2" s="1"/>
  <c r="DF146" i="2" s="1"/>
  <c r="DF147" i="2" s="1"/>
  <c r="DF148" i="2" s="1"/>
  <c r="DF149" i="2" s="1"/>
  <c r="DF150" i="2" s="1"/>
  <c r="DF151" i="2" s="1"/>
  <c r="DF152" i="2" s="1"/>
  <c r="DF153" i="2" s="1"/>
  <c r="DF154" i="2" s="1"/>
  <c r="DF155" i="2" s="1"/>
  <c r="DF156" i="2" s="1"/>
  <c r="DF157" i="2" s="1"/>
  <c r="DF158" i="2" s="1"/>
  <c r="DF159" i="2" s="1"/>
  <c r="DF160" i="2" s="1"/>
  <c r="DF161" i="2" s="1"/>
  <c r="DF162" i="2" s="1"/>
  <c r="DF163" i="2" s="1"/>
  <c r="DF164" i="2" s="1"/>
  <c r="DF165" i="2" s="1"/>
  <c r="DF166" i="2" s="1"/>
  <c r="DF167" i="2" s="1"/>
  <c r="DF168" i="2" s="1"/>
  <c r="DF169" i="2" s="1"/>
  <c r="DF170" i="2" s="1"/>
  <c r="DF171" i="2" s="1"/>
  <c r="DF172" i="2" s="1"/>
  <c r="DF173" i="2" s="1"/>
  <c r="DF174" i="2" s="1"/>
  <c r="DF175" i="2" s="1"/>
  <c r="DF176" i="2" s="1"/>
  <c r="DF177" i="2" s="1"/>
  <c r="DF178" i="2" s="1"/>
  <c r="DF179" i="2" s="1"/>
  <c r="DF180" i="2" s="1"/>
  <c r="DF181" i="2" s="1"/>
  <c r="DF182" i="2" s="1"/>
  <c r="DF183" i="2" s="1"/>
  <c r="DF184" i="2" s="1"/>
  <c r="DF185" i="2" s="1"/>
  <c r="DF186" i="2" s="1"/>
  <c r="DF187" i="2" s="1"/>
  <c r="DF188" i="2" s="1"/>
  <c r="DF189" i="2" s="1"/>
  <c r="DF190" i="2" s="1"/>
  <c r="DF191" i="2" s="1"/>
  <c r="DF192" i="2" s="1"/>
  <c r="DF193" i="2" s="1"/>
  <c r="DF194" i="2" s="1"/>
  <c r="DF195" i="2" s="1"/>
  <c r="DF196" i="2" s="1"/>
  <c r="DF197" i="2" s="1"/>
  <c r="DF198" i="2" s="1"/>
  <c r="DF199" i="2" s="1"/>
  <c r="DF200" i="2" s="1"/>
  <c r="DF201" i="2" s="1"/>
  <c r="DF202" i="2" s="1"/>
  <c r="DF203" i="2" s="1"/>
  <c r="DG1" i="2"/>
  <c r="DG4" i="2" l="1"/>
  <c r="DG5" i="2" s="1"/>
  <c r="DG6" i="2" s="1"/>
  <c r="DG7" i="2" s="1"/>
  <c r="DG8" i="2" s="1"/>
  <c r="DG9" i="2" s="1"/>
  <c r="DG10" i="2" s="1"/>
  <c r="DG11" i="2" s="1"/>
  <c r="DG12" i="2" s="1"/>
  <c r="DG13" i="2" s="1"/>
  <c r="DG14" i="2" s="1"/>
  <c r="DG15" i="2" s="1"/>
  <c r="DG16" i="2" s="1"/>
  <c r="DG17" i="2" s="1"/>
  <c r="DG18" i="2" s="1"/>
  <c r="DG19" i="2" s="1"/>
  <c r="DG20" i="2" s="1"/>
  <c r="DG21" i="2" s="1"/>
  <c r="DG22" i="2" s="1"/>
  <c r="DG23" i="2" s="1"/>
  <c r="DG24" i="2" s="1"/>
  <c r="DG25" i="2" s="1"/>
  <c r="DG26" i="2" s="1"/>
  <c r="DG27" i="2" s="1"/>
  <c r="DG28" i="2" s="1"/>
  <c r="DG29" i="2" s="1"/>
  <c r="DG30" i="2" s="1"/>
  <c r="DG31" i="2" s="1"/>
  <c r="DG32" i="2" s="1"/>
  <c r="DG33" i="2" s="1"/>
  <c r="DG34" i="2" s="1"/>
  <c r="DG35" i="2" s="1"/>
  <c r="DG36" i="2" s="1"/>
  <c r="DG37" i="2" s="1"/>
  <c r="DG38" i="2" s="1"/>
  <c r="DG39" i="2" s="1"/>
  <c r="DG40" i="2" s="1"/>
  <c r="DG41" i="2" s="1"/>
  <c r="DG42" i="2" s="1"/>
  <c r="DG43" i="2" s="1"/>
  <c r="DG44" i="2" s="1"/>
  <c r="DG45" i="2" s="1"/>
  <c r="DG46" i="2" s="1"/>
  <c r="DG47" i="2" s="1"/>
  <c r="DG48" i="2" s="1"/>
  <c r="DG49" i="2" s="1"/>
  <c r="DG50" i="2" s="1"/>
  <c r="DG51" i="2" s="1"/>
  <c r="DG52" i="2" s="1"/>
  <c r="DG53" i="2" s="1"/>
  <c r="DG54" i="2" s="1"/>
  <c r="DG55" i="2" s="1"/>
  <c r="DG56" i="2" s="1"/>
  <c r="DG57" i="2" s="1"/>
  <c r="DG58" i="2" s="1"/>
  <c r="DG59" i="2" s="1"/>
  <c r="DG60" i="2" s="1"/>
  <c r="DG61" i="2" s="1"/>
  <c r="DG62" i="2" s="1"/>
  <c r="DG63" i="2" s="1"/>
  <c r="DG64" i="2" s="1"/>
  <c r="DG65" i="2" s="1"/>
  <c r="DG66" i="2" s="1"/>
  <c r="DG67" i="2" s="1"/>
  <c r="DG68" i="2" s="1"/>
  <c r="DG69" i="2" s="1"/>
  <c r="DG70" i="2" s="1"/>
  <c r="DG71" i="2" s="1"/>
  <c r="DG72" i="2" s="1"/>
  <c r="DG73" i="2" s="1"/>
  <c r="DG74" i="2" s="1"/>
  <c r="DG75" i="2" s="1"/>
  <c r="DG76" i="2" s="1"/>
  <c r="DG77" i="2" s="1"/>
  <c r="DG78" i="2" s="1"/>
  <c r="DG79" i="2" s="1"/>
  <c r="DG80" i="2" s="1"/>
  <c r="DG81" i="2" s="1"/>
  <c r="DG82" i="2" s="1"/>
  <c r="DG83" i="2" s="1"/>
  <c r="DG84" i="2" s="1"/>
  <c r="DG85" i="2" s="1"/>
  <c r="DG86" i="2" s="1"/>
  <c r="DG87" i="2" s="1"/>
  <c r="DG88" i="2" s="1"/>
  <c r="DG89" i="2" s="1"/>
  <c r="DG90" i="2" s="1"/>
  <c r="DG91" i="2" s="1"/>
  <c r="DG92" i="2" s="1"/>
  <c r="DG93" i="2" s="1"/>
  <c r="DG94" i="2" s="1"/>
  <c r="DG95" i="2" s="1"/>
  <c r="DG96" i="2" s="1"/>
  <c r="DG97" i="2" s="1"/>
  <c r="DG98" i="2" s="1"/>
  <c r="DG99" i="2" s="1"/>
  <c r="DG100" i="2" s="1"/>
  <c r="DG101" i="2" s="1"/>
  <c r="DG102" i="2" s="1"/>
  <c r="DG103" i="2" s="1"/>
  <c r="DG104" i="2" s="1"/>
  <c r="DG105" i="2" s="1"/>
  <c r="DG106" i="2" s="1"/>
  <c r="DG107" i="2" s="1"/>
  <c r="DG108" i="2" s="1"/>
  <c r="DG109" i="2" s="1"/>
  <c r="DG110" i="2" s="1"/>
  <c r="DG111" i="2" s="1"/>
  <c r="DG112" i="2" s="1"/>
  <c r="DG113" i="2" s="1"/>
  <c r="DG114" i="2" s="1"/>
  <c r="DG115" i="2" s="1"/>
  <c r="DG116" i="2" s="1"/>
  <c r="DG117" i="2" s="1"/>
  <c r="DG118" i="2" s="1"/>
  <c r="DG119" i="2" s="1"/>
  <c r="DG120" i="2" s="1"/>
  <c r="DG121" i="2" s="1"/>
  <c r="DG122" i="2" s="1"/>
  <c r="DG123" i="2" s="1"/>
  <c r="DG124" i="2" s="1"/>
  <c r="DG125" i="2" s="1"/>
  <c r="DG126" i="2" s="1"/>
  <c r="DG127" i="2" s="1"/>
  <c r="DG128" i="2" s="1"/>
  <c r="DG129" i="2" s="1"/>
  <c r="DG130" i="2" s="1"/>
  <c r="DG131" i="2" s="1"/>
  <c r="DG132" i="2" s="1"/>
  <c r="DG133" i="2" s="1"/>
  <c r="DG134" i="2" s="1"/>
  <c r="DG135" i="2" s="1"/>
  <c r="DG136" i="2" s="1"/>
  <c r="DG137" i="2" s="1"/>
  <c r="DG138" i="2" s="1"/>
  <c r="DG139" i="2" s="1"/>
  <c r="DG140" i="2" s="1"/>
  <c r="DG141" i="2" s="1"/>
  <c r="DG142" i="2" s="1"/>
  <c r="DG143" i="2" s="1"/>
  <c r="DG144" i="2" s="1"/>
  <c r="DG145" i="2" s="1"/>
  <c r="DG146" i="2" s="1"/>
  <c r="DG147" i="2" s="1"/>
  <c r="DG148" i="2" s="1"/>
  <c r="DG149" i="2" s="1"/>
  <c r="DG150" i="2" s="1"/>
  <c r="DG151" i="2" s="1"/>
  <c r="DG152" i="2" s="1"/>
  <c r="DG153" i="2" s="1"/>
  <c r="DG154" i="2" s="1"/>
  <c r="DG155" i="2" s="1"/>
  <c r="DG156" i="2" s="1"/>
  <c r="DG157" i="2" s="1"/>
  <c r="DG158" i="2" s="1"/>
  <c r="DG159" i="2" s="1"/>
  <c r="DG160" i="2" s="1"/>
  <c r="DG161" i="2" s="1"/>
  <c r="DG162" i="2" s="1"/>
  <c r="DG163" i="2" s="1"/>
  <c r="DG164" i="2" s="1"/>
  <c r="DG165" i="2" s="1"/>
  <c r="DG166" i="2" s="1"/>
  <c r="DG167" i="2" s="1"/>
  <c r="DG168" i="2" s="1"/>
  <c r="DG169" i="2" s="1"/>
  <c r="DG170" i="2" s="1"/>
  <c r="DG171" i="2" s="1"/>
  <c r="DG172" i="2" s="1"/>
  <c r="DG173" i="2" s="1"/>
  <c r="DG174" i="2" s="1"/>
  <c r="DG175" i="2" s="1"/>
  <c r="DG176" i="2" s="1"/>
  <c r="DG177" i="2" s="1"/>
  <c r="DG178" i="2" s="1"/>
  <c r="DG179" i="2" s="1"/>
  <c r="DG180" i="2" s="1"/>
  <c r="DG181" i="2" s="1"/>
  <c r="DG182" i="2" s="1"/>
  <c r="DG183" i="2" s="1"/>
  <c r="DG184" i="2" s="1"/>
  <c r="DG185" i="2" s="1"/>
  <c r="DG186" i="2" s="1"/>
  <c r="DG187" i="2" s="1"/>
  <c r="DG188" i="2" s="1"/>
  <c r="DG189" i="2" s="1"/>
  <c r="DG190" i="2" s="1"/>
  <c r="DG191" i="2" s="1"/>
  <c r="DG192" i="2" s="1"/>
  <c r="DG193" i="2" s="1"/>
  <c r="DG194" i="2" s="1"/>
  <c r="DG195" i="2" s="1"/>
  <c r="DG196" i="2" s="1"/>
  <c r="DG197" i="2" s="1"/>
  <c r="DG198" i="2" s="1"/>
  <c r="DG199" i="2" s="1"/>
  <c r="DG200" i="2" s="1"/>
  <c r="DG201" i="2" s="1"/>
  <c r="DG202" i="2" s="1"/>
  <c r="DG203" i="2" s="1"/>
  <c r="DH1" i="2"/>
  <c r="DG2" i="2"/>
  <c r="DH2" i="2" l="1"/>
  <c r="DH4" i="2"/>
  <c r="DH5" i="2" s="1"/>
  <c r="DH6" i="2" s="1"/>
  <c r="DH7" i="2" s="1"/>
  <c r="DH8" i="2" s="1"/>
  <c r="DH9" i="2" s="1"/>
  <c r="DH10" i="2" s="1"/>
  <c r="DH11" i="2" s="1"/>
  <c r="DH12" i="2" s="1"/>
  <c r="DH13" i="2" s="1"/>
  <c r="DH14" i="2" s="1"/>
  <c r="DH15" i="2" s="1"/>
  <c r="DH16" i="2" s="1"/>
  <c r="DH17" i="2" s="1"/>
  <c r="DH18" i="2" s="1"/>
  <c r="DH19" i="2" s="1"/>
  <c r="DH20" i="2" s="1"/>
  <c r="DH21" i="2" s="1"/>
  <c r="DH22" i="2" s="1"/>
  <c r="DH23" i="2" s="1"/>
  <c r="DH24" i="2" s="1"/>
  <c r="DH25" i="2" s="1"/>
  <c r="DH26" i="2" s="1"/>
  <c r="DH27" i="2" s="1"/>
  <c r="DH28" i="2" s="1"/>
  <c r="DH29" i="2" s="1"/>
  <c r="DH30" i="2" s="1"/>
  <c r="DH31" i="2" s="1"/>
  <c r="DH32" i="2" s="1"/>
  <c r="DH33" i="2" s="1"/>
  <c r="DH34" i="2" s="1"/>
  <c r="DH35" i="2" s="1"/>
  <c r="DH36" i="2" s="1"/>
  <c r="DH37" i="2" s="1"/>
  <c r="DH38" i="2" s="1"/>
  <c r="DH39" i="2" s="1"/>
  <c r="DH40" i="2" s="1"/>
  <c r="DH41" i="2" s="1"/>
  <c r="DH42" i="2" s="1"/>
  <c r="DH43" i="2" s="1"/>
  <c r="DH44" i="2" s="1"/>
  <c r="DH45" i="2" s="1"/>
  <c r="DH46" i="2" s="1"/>
  <c r="DH47" i="2" s="1"/>
  <c r="DH48" i="2" s="1"/>
  <c r="DH49" i="2" s="1"/>
  <c r="DH50" i="2" s="1"/>
  <c r="DH51" i="2" s="1"/>
  <c r="DH52" i="2" s="1"/>
  <c r="DH53" i="2" s="1"/>
  <c r="DH54" i="2" s="1"/>
  <c r="DH55" i="2" s="1"/>
  <c r="DH56" i="2" s="1"/>
  <c r="DH57" i="2" s="1"/>
  <c r="DH58" i="2" s="1"/>
  <c r="DH59" i="2" s="1"/>
  <c r="DH60" i="2" s="1"/>
  <c r="DH61" i="2" s="1"/>
  <c r="DH62" i="2" s="1"/>
  <c r="DH63" i="2" s="1"/>
  <c r="DH64" i="2" s="1"/>
  <c r="DH65" i="2" s="1"/>
  <c r="DH66" i="2" s="1"/>
  <c r="DH67" i="2" s="1"/>
  <c r="DH68" i="2" s="1"/>
  <c r="DH69" i="2" s="1"/>
  <c r="DH70" i="2" s="1"/>
  <c r="DH71" i="2" s="1"/>
  <c r="DH72" i="2" s="1"/>
  <c r="DH73" i="2" s="1"/>
  <c r="DH74" i="2" s="1"/>
  <c r="DH75" i="2" s="1"/>
  <c r="DH76" i="2" s="1"/>
  <c r="DH77" i="2" s="1"/>
  <c r="DH78" i="2" s="1"/>
  <c r="DH79" i="2" s="1"/>
  <c r="DH80" i="2" s="1"/>
  <c r="DH81" i="2" s="1"/>
  <c r="DH82" i="2" s="1"/>
  <c r="DH83" i="2" s="1"/>
  <c r="DH84" i="2" s="1"/>
  <c r="DH85" i="2" s="1"/>
  <c r="DH86" i="2" s="1"/>
  <c r="DH87" i="2" s="1"/>
  <c r="DH88" i="2" s="1"/>
  <c r="DH89" i="2" s="1"/>
  <c r="DH90" i="2" s="1"/>
  <c r="DH91" i="2" s="1"/>
  <c r="DH92" i="2" s="1"/>
  <c r="DH93" i="2" s="1"/>
  <c r="DH94" i="2" s="1"/>
  <c r="DH95" i="2" s="1"/>
  <c r="DH96" i="2" s="1"/>
  <c r="DH97" i="2" s="1"/>
  <c r="DH98" i="2" s="1"/>
  <c r="DH99" i="2" s="1"/>
  <c r="DH100" i="2" s="1"/>
  <c r="DH101" i="2" s="1"/>
  <c r="DH102" i="2" s="1"/>
  <c r="DH103" i="2" s="1"/>
  <c r="DH104" i="2" s="1"/>
  <c r="DH105" i="2" s="1"/>
  <c r="DH106" i="2" s="1"/>
  <c r="DH107" i="2" s="1"/>
  <c r="DH108" i="2" s="1"/>
  <c r="DH109" i="2" s="1"/>
  <c r="DH110" i="2" s="1"/>
  <c r="DH111" i="2" s="1"/>
  <c r="DH112" i="2" s="1"/>
  <c r="DH113" i="2" s="1"/>
  <c r="DH114" i="2" s="1"/>
  <c r="DH115" i="2" s="1"/>
  <c r="DH116" i="2" s="1"/>
  <c r="DH117" i="2" s="1"/>
  <c r="DH118" i="2" s="1"/>
  <c r="DH119" i="2" s="1"/>
  <c r="DH120" i="2" s="1"/>
  <c r="DH121" i="2" s="1"/>
  <c r="DH122" i="2" s="1"/>
  <c r="DH123" i="2" s="1"/>
  <c r="DH124" i="2" s="1"/>
  <c r="DH125" i="2" s="1"/>
  <c r="DH126" i="2" s="1"/>
  <c r="DH127" i="2" s="1"/>
  <c r="DH128" i="2" s="1"/>
  <c r="DH129" i="2" s="1"/>
  <c r="DH130" i="2" s="1"/>
  <c r="DH131" i="2" s="1"/>
  <c r="DH132" i="2" s="1"/>
  <c r="DH133" i="2" s="1"/>
  <c r="DH134" i="2" s="1"/>
  <c r="DH135" i="2" s="1"/>
  <c r="DH136" i="2" s="1"/>
  <c r="DH137" i="2" s="1"/>
  <c r="DH138" i="2" s="1"/>
  <c r="DH139" i="2" s="1"/>
  <c r="DH140" i="2" s="1"/>
  <c r="DH141" i="2" s="1"/>
  <c r="DH142" i="2" s="1"/>
  <c r="DH143" i="2" s="1"/>
  <c r="DH144" i="2" s="1"/>
  <c r="DH145" i="2" s="1"/>
  <c r="DH146" i="2" s="1"/>
  <c r="DH147" i="2" s="1"/>
  <c r="DH148" i="2" s="1"/>
  <c r="DH149" i="2" s="1"/>
  <c r="DH150" i="2" s="1"/>
  <c r="DH151" i="2" s="1"/>
  <c r="DH152" i="2" s="1"/>
  <c r="DH153" i="2" s="1"/>
  <c r="DH154" i="2" s="1"/>
  <c r="DH155" i="2" s="1"/>
  <c r="DH156" i="2" s="1"/>
  <c r="DH157" i="2" s="1"/>
  <c r="DH158" i="2" s="1"/>
  <c r="DH159" i="2" s="1"/>
  <c r="DH160" i="2" s="1"/>
  <c r="DH161" i="2" s="1"/>
  <c r="DH162" i="2" s="1"/>
  <c r="DH163" i="2" s="1"/>
  <c r="DH164" i="2" s="1"/>
  <c r="DH165" i="2" s="1"/>
  <c r="DH166" i="2" s="1"/>
  <c r="DH167" i="2" s="1"/>
  <c r="DH168" i="2" s="1"/>
  <c r="DH169" i="2" s="1"/>
  <c r="DH170" i="2" s="1"/>
  <c r="DH171" i="2" s="1"/>
  <c r="DH172" i="2" s="1"/>
  <c r="DH173" i="2" s="1"/>
  <c r="DH174" i="2" s="1"/>
  <c r="DH175" i="2" s="1"/>
  <c r="DH176" i="2" s="1"/>
  <c r="DH177" i="2" s="1"/>
  <c r="DH178" i="2" s="1"/>
  <c r="DH179" i="2" s="1"/>
  <c r="DH180" i="2" s="1"/>
  <c r="DH181" i="2" s="1"/>
  <c r="DH182" i="2" s="1"/>
  <c r="DH183" i="2" s="1"/>
  <c r="DH184" i="2" s="1"/>
  <c r="DH185" i="2" s="1"/>
  <c r="DH186" i="2" s="1"/>
  <c r="DH187" i="2" s="1"/>
  <c r="DH188" i="2" s="1"/>
  <c r="DH189" i="2" s="1"/>
  <c r="DH190" i="2" s="1"/>
  <c r="DH191" i="2" s="1"/>
  <c r="DH192" i="2" s="1"/>
  <c r="DH193" i="2" s="1"/>
  <c r="DH194" i="2" s="1"/>
  <c r="DH195" i="2" s="1"/>
  <c r="DH196" i="2" s="1"/>
  <c r="DH197" i="2" s="1"/>
  <c r="DH198" i="2" s="1"/>
  <c r="DH199" i="2" s="1"/>
  <c r="DH200" i="2" s="1"/>
  <c r="DH201" i="2" s="1"/>
  <c r="DH202" i="2" s="1"/>
  <c r="DH203" i="2" s="1"/>
  <c r="DI1" i="2"/>
  <c r="DI2" i="2" l="1"/>
  <c r="DI4" i="2"/>
  <c r="DI5" i="2" s="1"/>
  <c r="DI6" i="2" s="1"/>
  <c r="DI7" i="2" s="1"/>
  <c r="DI8" i="2" s="1"/>
  <c r="DI9" i="2" s="1"/>
  <c r="DI10" i="2" s="1"/>
  <c r="DI11" i="2" s="1"/>
  <c r="DI12" i="2" s="1"/>
  <c r="DI13" i="2" s="1"/>
  <c r="DI14" i="2" s="1"/>
  <c r="DI15" i="2" s="1"/>
  <c r="DI16" i="2" s="1"/>
  <c r="DI17" i="2" s="1"/>
  <c r="DI18" i="2" s="1"/>
  <c r="DI19" i="2" s="1"/>
  <c r="DI20" i="2" s="1"/>
  <c r="DI21" i="2" s="1"/>
  <c r="DI22" i="2" s="1"/>
  <c r="DI23" i="2" s="1"/>
  <c r="DI24" i="2" s="1"/>
  <c r="DI25" i="2" s="1"/>
  <c r="DI26" i="2" s="1"/>
  <c r="DI27" i="2" s="1"/>
  <c r="DI28" i="2" s="1"/>
  <c r="DI29" i="2" s="1"/>
  <c r="DI30" i="2" s="1"/>
  <c r="DI31" i="2" s="1"/>
  <c r="DI32" i="2" s="1"/>
  <c r="DI33" i="2" s="1"/>
  <c r="DI34" i="2" s="1"/>
  <c r="DI35" i="2" s="1"/>
  <c r="DI36" i="2" s="1"/>
  <c r="DI37" i="2" s="1"/>
  <c r="DI38" i="2" s="1"/>
  <c r="DI39" i="2" s="1"/>
  <c r="DI40" i="2" s="1"/>
  <c r="DI41" i="2" s="1"/>
  <c r="DI42" i="2" s="1"/>
  <c r="DI43" i="2" s="1"/>
  <c r="DI44" i="2" s="1"/>
  <c r="DI45" i="2" s="1"/>
  <c r="DI46" i="2" s="1"/>
  <c r="DI47" i="2" s="1"/>
  <c r="DI48" i="2" s="1"/>
  <c r="DI49" i="2" s="1"/>
  <c r="DI50" i="2" s="1"/>
  <c r="DI51" i="2" s="1"/>
  <c r="DI52" i="2" s="1"/>
  <c r="DI53" i="2" s="1"/>
  <c r="DI54" i="2" s="1"/>
  <c r="DI55" i="2" s="1"/>
  <c r="DI56" i="2" s="1"/>
  <c r="DI57" i="2" s="1"/>
  <c r="DI58" i="2" s="1"/>
  <c r="DI59" i="2" s="1"/>
  <c r="DI60" i="2" s="1"/>
  <c r="DI61" i="2" s="1"/>
  <c r="DI62" i="2" s="1"/>
  <c r="DI63" i="2" s="1"/>
  <c r="DI64" i="2" s="1"/>
  <c r="DI65" i="2" s="1"/>
  <c r="DI66" i="2" s="1"/>
  <c r="DI67" i="2" s="1"/>
  <c r="DI68" i="2" s="1"/>
  <c r="DI69" i="2" s="1"/>
  <c r="DI70" i="2" s="1"/>
  <c r="DI71" i="2" s="1"/>
  <c r="DI72" i="2" s="1"/>
  <c r="DI73" i="2" s="1"/>
  <c r="DI74" i="2" s="1"/>
  <c r="DI75" i="2" s="1"/>
  <c r="DI76" i="2" s="1"/>
  <c r="DI77" i="2" s="1"/>
  <c r="DI78" i="2" s="1"/>
  <c r="DI79" i="2" s="1"/>
  <c r="DI80" i="2" s="1"/>
  <c r="DI81" i="2" s="1"/>
  <c r="DI82" i="2" s="1"/>
  <c r="DI83" i="2" s="1"/>
  <c r="DI84" i="2" s="1"/>
  <c r="DI85" i="2" s="1"/>
  <c r="DI86" i="2" s="1"/>
  <c r="DI87" i="2" s="1"/>
  <c r="DI88" i="2" s="1"/>
  <c r="DI89" i="2" s="1"/>
  <c r="DI90" i="2" s="1"/>
  <c r="DI91" i="2" s="1"/>
  <c r="DI92" i="2" s="1"/>
  <c r="DI93" i="2" s="1"/>
  <c r="DI94" i="2" s="1"/>
  <c r="DI95" i="2" s="1"/>
  <c r="DI96" i="2" s="1"/>
  <c r="DI97" i="2" s="1"/>
  <c r="DI98" i="2" s="1"/>
  <c r="DI99" i="2" s="1"/>
  <c r="DI100" i="2" s="1"/>
  <c r="DI101" i="2" s="1"/>
  <c r="DI102" i="2" s="1"/>
  <c r="DI103" i="2" s="1"/>
  <c r="DI104" i="2" s="1"/>
  <c r="DI105" i="2" s="1"/>
  <c r="DI106" i="2" s="1"/>
  <c r="DI107" i="2" s="1"/>
  <c r="DI108" i="2" s="1"/>
  <c r="DI109" i="2" s="1"/>
  <c r="DI110" i="2" s="1"/>
  <c r="DI111" i="2" s="1"/>
  <c r="DI112" i="2" s="1"/>
  <c r="DI113" i="2" s="1"/>
  <c r="DI114" i="2" s="1"/>
  <c r="DI115" i="2" s="1"/>
  <c r="DI116" i="2" s="1"/>
  <c r="DI117" i="2" s="1"/>
  <c r="DI118" i="2" s="1"/>
  <c r="DI119" i="2" s="1"/>
  <c r="DI120" i="2" s="1"/>
  <c r="DI121" i="2" s="1"/>
  <c r="DI122" i="2" s="1"/>
  <c r="DI123" i="2" s="1"/>
  <c r="DI124" i="2" s="1"/>
  <c r="DI125" i="2" s="1"/>
  <c r="DI126" i="2" s="1"/>
  <c r="DI127" i="2" s="1"/>
  <c r="DI128" i="2" s="1"/>
  <c r="DI129" i="2" s="1"/>
  <c r="DI130" i="2" s="1"/>
  <c r="DI131" i="2" s="1"/>
  <c r="DI132" i="2" s="1"/>
  <c r="DI133" i="2" s="1"/>
  <c r="DI134" i="2" s="1"/>
  <c r="DI135" i="2" s="1"/>
  <c r="DI136" i="2" s="1"/>
  <c r="DI137" i="2" s="1"/>
  <c r="DI138" i="2" s="1"/>
  <c r="DI139" i="2" s="1"/>
  <c r="DI140" i="2" s="1"/>
  <c r="DI141" i="2" s="1"/>
  <c r="DI142" i="2" s="1"/>
  <c r="DI143" i="2" s="1"/>
  <c r="DI144" i="2" s="1"/>
  <c r="DI145" i="2" s="1"/>
  <c r="DI146" i="2" s="1"/>
  <c r="DI147" i="2" s="1"/>
  <c r="DI148" i="2" s="1"/>
  <c r="DI149" i="2" s="1"/>
  <c r="DI150" i="2" s="1"/>
  <c r="DI151" i="2" s="1"/>
  <c r="DI152" i="2" s="1"/>
  <c r="DI153" i="2" s="1"/>
  <c r="DI154" i="2" s="1"/>
  <c r="DI155" i="2" s="1"/>
  <c r="DI156" i="2" s="1"/>
  <c r="DI157" i="2" s="1"/>
  <c r="DI158" i="2" s="1"/>
  <c r="DI159" i="2" s="1"/>
  <c r="DI160" i="2" s="1"/>
  <c r="DI161" i="2" s="1"/>
  <c r="DI162" i="2" s="1"/>
  <c r="DI163" i="2" s="1"/>
  <c r="DI164" i="2" s="1"/>
  <c r="DI165" i="2" s="1"/>
  <c r="DI166" i="2" s="1"/>
  <c r="DI167" i="2" s="1"/>
  <c r="DI168" i="2" s="1"/>
  <c r="DI169" i="2" s="1"/>
  <c r="DI170" i="2" s="1"/>
  <c r="DI171" i="2" s="1"/>
  <c r="DI172" i="2" s="1"/>
  <c r="DI173" i="2" s="1"/>
  <c r="DI174" i="2" s="1"/>
  <c r="DI175" i="2" s="1"/>
  <c r="DI176" i="2" s="1"/>
  <c r="DI177" i="2" s="1"/>
  <c r="DI178" i="2" s="1"/>
  <c r="DI179" i="2" s="1"/>
  <c r="DI180" i="2" s="1"/>
  <c r="DI181" i="2" s="1"/>
  <c r="DI182" i="2" s="1"/>
  <c r="DI183" i="2" s="1"/>
  <c r="DI184" i="2" s="1"/>
  <c r="DI185" i="2" s="1"/>
  <c r="DI186" i="2" s="1"/>
  <c r="DI187" i="2" s="1"/>
  <c r="DI188" i="2" s="1"/>
  <c r="DI189" i="2" s="1"/>
  <c r="DI190" i="2" s="1"/>
  <c r="DI191" i="2" s="1"/>
  <c r="DI192" i="2" s="1"/>
  <c r="DI193" i="2" s="1"/>
  <c r="DI194" i="2" s="1"/>
  <c r="DI195" i="2" s="1"/>
  <c r="DI196" i="2" s="1"/>
  <c r="DI197" i="2" s="1"/>
  <c r="DI198" i="2" s="1"/>
  <c r="DI199" i="2" s="1"/>
  <c r="DI200" i="2" s="1"/>
  <c r="DI201" i="2" s="1"/>
  <c r="DI202" i="2" s="1"/>
  <c r="DI203" i="2" s="1"/>
  <c r="DJ1" i="2"/>
  <c r="DJ4" i="2" l="1"/>
  <c r="DJ5" i="2" s="1"/>
  <c r="DJ6" i="2" s="1"/>
  <c r="DJ7" i="2" s="1"/>
  <c r="DJ8" i="2" s="1"/>
  <c r="DJ9" i="2" s="1"/>
  <c r="DJ10" i="2" s="1"/>
  <c r="DJ11" i="2" s="1"/>
  <c r="DJ12" i="2" s="1"/>
  <c r="DJ13" i="2" s="1"/>
  <c r="DJ14" i="2" s="1"/>
  <c r="DJ15" i="2" s="1"/>
  <c r="DJ16" i="2" s="1"/>
  <c r="DJ17" i="2" s="1"/>
  <c r="DJ18" i="2" s="1"/>
  <c r="DJ19" i="2" s="1"/>
  <c r="DJ20" i="2" s="1"/>
  <c r="DJ21" i="2" s="1"/>
  <c r="DJ22" i="2" s="1"/>
  <c r="DJ23" i="2" s="1"/>
  <c r="DJ24" i="2" s="1"/>
  <c r="DJ25" i="2" s="1"/>
  <c r="DJ26" i="2" s="1"/>
  <c r="DJ27" i="2" s="1"/>
  <c r="DJ28" i="2" s="1"/>
  <c r="DJ29" i="2" s="1"/>
  <c r="DJ30" i="2" s="1"/>
  <c r="DJ31" i="2" s="1"/>
  <c r="DJ32" i="2" s="1"/>
  <c r="DJ33" i="2" s="1"/>
  <c r="DJ34" i="2" s="1"/>
  <c r="DJ35" i="2" s="1"/>
  <c r="DJ36" i="2" s="1"/>
  <c r="DJ37" i="2" s="1"/>
  <c r="DJ38" i="2" s="1"/>
  <c r="DJ39" i="2" s="1"/>
  <c r="DJ40" i="2" s="1"/>
  <c r="DJ41" i="2" s="1"/>
  <c r="DJ42" i="2" s="1"/>
  <c r="DJ43" i="2" s="1"/>
  <c r="DJ44" i="2" s="1"/>
  <c r="DJ45" i="2" s="1"/>
  <c r="DJ46" i="2" s="1"/>
  <c r="DJ47" i="2" s="1"/>
  <c r="DJ48" i="2" s="1"/>
  <c r="DJ49" i="2" s="1"/>
  <c r="DJ50" i="2" s="1"/>
  <c r="DJ51" i="2" s="1"/>
  <c r="DJ52" i="2" s="1"/>
  <c r="DJ53" i="2" s="1"/>
  <c r="DJ54" i="2" s="1"/>
  <c r="DJ55" i="2" s="1"/>
  <c r="DJ56" i="2" s="1"/>
  <c r="DJ57" i="2" s="1"/>
  <c r="DJ58" i="2" s="1"/>
  <c r="DJ59" i="2" s="1"/>
  <c r="DJ60" i="2" s="1"/>
  <c r="DJ61" i="2" s="1"/>
  <c r="DJ62" i="2" s="1"/>
  <c r="DJ63" i="2" s="1"/>
  <c r="DJ64" i="2" s="1"/>
  <c r="DJ65" i="2" s="1"/>
  <c r="DJ66" i="2" s="1"/>
  <c r="DJ67" i="2" s="1"/>
  <c r="DJ68" i="2" s="1"/>
  <c r="DJ69" i="2" s="1"/>
  <c r="DJ70" i="2" s="1"/>
  <c r="DJ71" i="2" s="1"/>
  <c r="DJ72" i="2" s="1"/>
  <c r="DJ73" i="2" s="1"/>
  <c r="DJ74" i="2" s="1"/>
  <c r="DJ75" i="2" s="1"/>
  <c r="DJ76" i="2" s="1"/>
  <c r="DJ77" i="2" s="1"/>
  <c r="DJ78" i="2" s="1"/>
  <c r="DJ79" i="2" s="1"/>
  <c r="DJ80" i="2" s="1"/>
  <c r="DJ81" i="2" s="1"/>
  <c r="DJ82" i="2" s="1"/>
  <c r="DJ83" i="2" s="1"/>
  <c r="DJ84" i="2" s="1"/>
  <c r="DJ85" i="2" s="1"/>
  <c r="DJ86" i="2" s="1"/>
  <c r="DJ87" i="2" s="1"/>
  <c r="DJ88" i="2" s="1"/>
  <c r="DJ89" i="2" s="1"/>
  <c r="DJ90" i="2" s="1"/>
  <c r="DJ91" i="2" s="1"/>
  <c r="DJ92" i="2" s="1"/>
  <c r="DJ93" i="2" s="1"/>
  <c r="DJ94" i="2" s="1"/>
  <c r="DJ95" i="2" s="1"/>
  <c r="DJ96" i="2" s="1"/>
  <c r="DJ97" i="2" s="1"/>
  <c r="DJ98" i="2" s="1"/>
  <c r="DJ99" i="2" s="1"/>
  <c r="DJ100" i="2" s="1"/>
  <c r="DJ101" i="2" s="1"/>
  <c r="DJ102" i="2" s="1"/>
  <c r="DJ103" i="2" s="1"/>
  <c r="DJ104" i="2" s="1"/>
  <c r="DJ105" i="2" s="1"/>
  <c r="DJ106" i="2" s="1"/>
  <c r="DJ107" i="2" s="1"/>
  <c r="DJ108" i="2" s="1"/>
  <c r="DJ109" i="2" s="1"/>
  <c r="DJ110" i="2" s="1"/>
  <c r="DJ111" i="2" s="1"/>
  <c r="DJ112" i="2" s="1"/>
  <c r="DJ113" i="2" s="1"/>
  <c r="DJ114" i="2" s="1"/>
  <c r="DJ115" i="2" s="1"/>
  <c r="DJ116" i="2" s="1"/>
  <c r="DJ117" i="2" s="1"/>
  <c r="DJ118" i="2" s="1"/>
  <c r="DJ119" i="2" s="1"/>
  <c r="DJ120" i="2" s="1"/>
  <c r="DJ121" i="2" s="1"/>
  <c r="DJ122" i="2" s="1"/>
  <c r="DJ123" i="2" s="1"/>
  <c r="DJ124" i="2" s="1"/>
  <c r="DJ125" i="2" s="1"/>
  <c r="DJ126" i="2" s="1"/>
  <c r="DJ127" i="2" s="1"/>
  <c r="DJ128" i="2" s="1"/>
  <c r="DJ129" i="2" s="1"/>
  <c r="DJ130" i="2" s="1"/>
  <c r="DJ131" i="2" s="1"/>
  <c r="DJ132" i="2" s="1"/>
  <c r="DJ133" i="2" s="1"/>
  <c r="DJ134" i="2" s="1"/>
  <c r="DJ135" i="2" s="1"/>
  <c r="DJ136" i="2" s="1"/>
  <c r="DJ137" i="2" s="1"/>
  <c r="DJ138" i="2" s="1"/>
  <c r="DJ139" i="2" s="1"/>
  <c r="DJ140" i="2" s="1"/>
  <c r="DJ141" i="2" s="1"/>
  <c r="DJ142" i="2" s="1"/>
  <c r="DJ143" i="2" s="1"/>
  <c r="DJ144" i="2" s="1"/>
  <c r="DJ145" i="2" s="1"/>
  <c r="DJ146" i="2" s="1"/>
  <c r="DJ147" i="2" s="1"/>
  <c r="DJ148" i="2" s="1"/>
  <c r="DJ149" i="2" s="1"/>
  <c r="DJ150" i="2" s="1"/>
  <c r="DJ151" i="2" s="1"/>
  <c r="DJ152" i="2" s="1"/>
  <c r="DJ153" i="2" s="1"/>
  <c r="DJ154" i="2" s="1"/>
  <c r="DJ155" i="2" s="1"/>
  <c r="DJ156" i="2" s="1"/>
  <c r="DJ157" i="2" s="1"/>
  <c r="DJ158" i="2" s="1"/>
  <c r="DJ159" i="2" s="1"/>
  <c r="DJ160" i="2" s="1"/>
  <c r="DJ161" i="2" s="1"/>
  <c r="DJ162" i="2" s="1"/>
  <c r="DJ163" i="2" s="1"/>
  <c r="DJ164" i="2" s="1"/>
  <c r="DJ165" i="2" s="1"/>
  <c r="DJ166" i="2" s="1"/>
  <c r="DJ167" i="2" s="1"/>
  <c r="DJ168" i="2" s="1"/>
  <c r="DJ169" i="2" s="1"/>
  <c r="DJ170" i="2" s="1"/>
  <c r="DJ171" i="2" s="1"/>
  <c r="DJ172" i="2" s="1"/>
  <c r="DJ173" i="2" s="1"/>
  <c r="DJ174" i="2" s="1"/>
  <c r="DJ175" i="2" s="1"/>
  <c r="DJ176" i="2" s="1"/>
  <c r="DJ177" i="2" s="1"/>
  <c r="DJ178" i="2" s="1"/>
  <c r="DJ179" i="2" s="1"/>
  <c r="DJ180" i="2" s="1"/>
  <c r="DJ181" i="2" s="1"/>
  <c r="DJ182" i="2" s="1"/>
  <c r="DJ183" i="2" s="1"/>
  <c r="DJ184" i="2" s="1"/>
  <c r="DJ185" i="2" s="1"/>
  <c r="DJ186" i="2" s="1"/>
  <c r="DJ187" i="2" s="1"/>
  <c r="DJ188" i="2" s="1"/>
  <c r="DJ189" i="2" s="1"/>
  <c r="DJ190" i="2" s="1"/>
  <c r="DJ191" i="2" s="1"/>
  <c r="DJ192" i="2" s="1"/>
  <c r="DJ193" i="2" s="1"/>
  <c r="DJ194" i="2" s="1"/>
  <c r="DJ195" i="2" s="1"/>
  <c r="DJ196" i="2" s="1"/>
  <c r="DJ197" i="2" s="1"/>
  <c r="DJ198" i="2" s="1"/>
  <c r="DJ199" i="2" s="1"/>
  <c r="DJ200" i="2" s="1"/>
  <c r="DJ201" i="2" s="1"/>
  <c r="DJ202" i="2" s="1"/>
  <c r="DJ203" i="2" s="1"/>
  <c r="DK1" i="2"/>
  <c r="DJ2" i="2"/>
  <c r="DK4" i="2" l="1"/>
  <c r="DK5" i="2" s="1"/>
  <c r="DK6" i="2" s="1"/>
  <c r="DK7" i="2" s="1"/>
  <c r="DK8" i="2" s="1"/>
  <c r="DK9" i="2" s="1"/>
  <c r="DK10" i="2" s="1"/>
  <c r="DK11" i="2" s="1"/>
  <c r="DK12" i="2" s="1"/>
  <c r="DK13" i="2" s="1"/>
  <c r="DK14" i="2" s="1"/>
  <c r="DK15" i="2" s="1"/>
  <c r="DK16" i="2" s="1"/>
  <c r="DK17" i="2" s="1"/>
  <c r="DK18" i="2" s="1"/>
  <c r="DK19" i="2" s="1"/>
  <c r="DK20" i="2" s="1"/>
  <c r="DK21" i="2" s="1"/>
  <c r="DK22" i="2" s="1"/>
  <c r="DK23" i="2" s="1"/>
  <c r="DK24" i="2" s="1"/>
  <c r="DK25" i="2" s="1"/>
  <c r="DK26" i="2" s="1"/>
  <c r="DK27" i="2" s="1"/>
  <c r="DK28" i="2" s="1"/>
  <c r="DK29" i="2" s="1"/>
  <c r="DK30" i="2" s="1"/>
  <c r="DK31" i="2" s="1"/>
  <c r="DK32" i="2" s="1"/>
  <c r="DK33" i="2" s="1"/>
  <c r="DK34" i="2" s="1"/>
  <c r="DK35" i="2" s="1"/>
  <c r="DK36" i="2" s="1"/>
  <c r="DK37" i="2" s="1"/>
  <c r="DK38" i="2" s="1"/>
  <c r="DK39" i="2" s="1"/>
  <c r="DK40" i="2" s="1"/>
  <c r="DK41" i="2" s="1"/>
  <c r="DK42" i="2" s="1"/>
  <c r="DK43" i="2" s="1"/>
  <c r="DK44" i="2" s="1"/>
  <c r="DK45" i="2" s="1"/>
  <c r="DK46" i="2" s="1"/>
  <c r="DK47" i="2" s="1"/>
  <c r="DK48" i="2" s="1"/>
  <c r="DK49" i="2" s="1"/>
  <c r="DK50" i="2" s="1"/>
  <c r="DK51" i="2" s="1"/>
  <c r="DK52" i="2" s="1"/>
  <c r="DK53" i="2" s="1"/>
  <c r="DK54" i="2" s="1"/>
  <c r="DK55" i="2" s="1"/>
  <c r="DK56" i="2" s="1"/>
  <c r="DK57" i="2" s="1"/>
  <c r="DK58" i="2" s="1"/>
  <c r="DK59" i="2" s="1"/>
  <c r="DK60" i="2" s="1"/>
  <c r="DK61" i="2" s="1"/>
  <c r="DK62" i="2" s="1"/>
  <c r="DK63" i="2" s="1"/>
  <c r="DK64" i="2" s="1"/>
  <c r="DK65" i="2" s="1"/>
  <c r="DK66" i="2" s="1"/>
  <c r="DK67" i="2" s="1"/>
  <c r="DK68" i="2" s="1"/>
  <c r="DK69" i="2" s="1"/>
  <c r="DK70" i="2" s="1"/>
  <c r="DK71" i="2" s="1"/>
  <c r="DK72" i="2" s="1"/>
  <c r="DK73" i="2" s="1"/>
  <c r="DK74" i="2" s="1"/>
  <c r="DK75" i="2" s="1"/>
  <c r="DK76" i="2" s="1"/>
  <c r="DK77" i="2" s="1"/>
  <c r="DK78" i="2" s="1"/>
  <c r="DK79" i="2" s="1"/>
  <c r="DK80" i="2" s="1"/>
  <c r="DK81" i="2" s="1"/>
  <c r="DK82" i="2" s="1"/>
  <c r="DK83" i="2" s="1"/>
  <c r="DK84" i="2" s="1"/>
  <c r="DK85" i="2" s="1"/>
  <c r="DK86" i="2" s="1"/>
  <c r="DK87" i="2" s="1"/>
  <c r="DK88" i="2" s="1"/>
  <c r="DK89" i="2" s="1"/>
  <c r="DK90" i="2" s="1"/>
  <c r="DK91" i="2" s="1"/>
  <c r="DK92" i="2" s="1"/>
  <c r="DK93" i="2" s="1"/>
  <c r="DK94" i="2" s="1"/>
  <c r="DK95" i="2" s="1"/>
  <c r="DK96" i="2" s="1"/>
  <c r="DK97" i="2" s="1"/>
  <c r="DK98" i="2" s="1"/>
  <c r="DK99" i="2" s="1"/>
  <c r="DK100" i="2" s="1"/>
  <c r="DK101" i="2" s="1"/>
  <c r="DK102" i="2" s="1"/>
  <c r="DK103" i="2" s="1"/>
  <c r="DK104" i="2" s="1"/>
  <c r="DK105" i="2" s="1"/>
  <c r="DK106" i="2" s="1"/>
  <c r="DK107" i="2" s="1"/>
  <c r="DK108" i="2" s="1"/>
  <c r="DK109" i="2" s="1"/>
  <c r="DK110" i="2" s="1"/>
  <c r="DK111" i="2" s="1"/>
  <c r="DK112" i="2" s="1"/>
  <c r="DK113" i="2" s="1"/>
  <c r="DK114" i="2" s="1"/>
  <c r="DK115" i="2" s="1"/>
  <c r="DK116" i="2" s="1"/>
  <c r="DK117" i="2" s="1"/>
  <c r="DK118" i="2" s="1"/>
  <c r="DK119" i="2" s="1"/>
  <c r="DK120" i="2" s="1"/>
  <c r="DK121" i="2" s="1"/>
  <c r="DK122" i="2" s="1"/>
  <c r="DK123" i="2" s="1"/>
  <c r="DK124" i="2" s="1"/>
  <c r="DK125" i="2" s="1"/>
  <c r="DK126" i="2" s="1"/>
  <c r="DK127" i="2" s="1"/>
  <c r="DK128" i="2" s="1"/>
  <c r="DK129" i="2" s="1"/>
  <c r="DK130" i="2" s="1"/>
  <c r="DK131" i="2" s="1"/>
  <c r="DK132" i="2" s="1"/>
  <c r="DK133" i="2" s="1"/>
  <c r="DK134" i="2" s="1"/>
  <c r="DK135" i="2" s="1"/>
  <c r="DK136" i="2" s="1"/>
  <c r="DK137" i="2" s="1"/>
  <c r="DK138" i="2" s="1"/>
  <c r="DK139" i="2" s="1"/>
  <c r="DK140" i="2" s="1"/>
  <c r="DK141" i="2" s="1"/>
  <c r="DK142" i="2" s="1"/>
  <c r="DK143" i="2" s="1"/>
  <c r="DK144" i="2" s="1"/>
  <c r="DK145" i="2" s="1"/>
  <c r="DK146" i="2" s="1"/>
  <c r="DK147" i="2" s="1"/>
  <c r="DK148" i="2" s="1"/>
  <c r="DK149" i="2" s="1"/>
  <c r="DK150" i="2" s="1"/>
  <c r="DK151" i="2" s="1"/>
  <c r="DK152" i="2" s="1"/>
  <c r="DK153" i="2" s="1"/>
  <c r="DK154" i="2" s="1"/>
  <c r="DK155" i="2" s="1"/>
  <c r="DK156" i="2" s="1"/>
  <c r="DK157" i="2" s="1"/>
  <c r="DK158" i="2" s="1"/>
  <c r="DK159" i="2" s="1"/>
  <c r="DK160" i="2" s="1"/>
  <c r="DK161" i="2" s="1"/>
  <c r="DK162" i="2" s="1"/>
  <c r="DK163" i="2" s="1"/>
  <c r="DK164" i="2" s="1"/>
  <c r="DK165" i="2" s="1"/>
  <c r="DK166" i="2" s="1"/>
  <c r="DK167" i="2" s="1"/>
  <c r="DK168" i="2" s="1"/>
  <c r="DK169" i="2" s="1"/>
  <c r="DK170" i="2" s="1"/>
  <c r="DK171" i="2" s="1"/>
  <c r="DK172" i="2" s="1"/>
  <c r="DK173" i="2" s="1"/>
  <c r="DK174" i="2" s="1"/>
  <c r="DK175" i="2" s="1"/>
  <c r="DK176" i="2" s="1"/>
  <c r="DK177" i="2" s="1"/>
  <c r="DK178" i="2" s="1"/>
  <c r="DK179" i="2" s="1"/>
  <c r="DK180" i="2" s="1"/>
  <c r="DK181" i="2" s="1"/>
  <c r="DK182" i="2" s="1"/>
  <c r="DK183" i="2" s="1"/>
  <c r="DK184" i="2" s="1"/>
  <c r="DK185" i="2" s="1"/>
  <c r="DK186" i="2" s="1"/>
  <c r="DK187" i="2" s="1"/>
  <c r="DK188" i="2" s="1"/>
  <c r="DK189" i="2" s="1"/>
  <c r="DK190" i="2" s="1"/>
  <c r="DK191" i="2" s="1"/>
  <c r="DK192" i="2" s="1"/>
  <c r="DK193" i="2" s="1"/>
  <c r="DK194" i="2" s="1"/>
  <c r="DK195" i="2" s="1"/>
  <c r="DK196" i="2" s="1"/>
  <c r="DK197" i="2" s="1"/>
  <c r="DK198" i="2" s="1"/>
  <c r="DK199" i="2" s="1"/>
  <c r="DK200" i="2" s="1"/>
  <c r="DK201" i="2" s="1"/>
  <c r="DK202" i="2" s="1"/>
  <c r="DK203" i="2" s="1"/>
  <c r="DL1" i="2"/>
  <c r="DK2" i="2"/>
  <c r="DL2" i="2" l="1"/>
  <c r="DL4" i="2"/>
  <c r="DL5" i="2" s="1"/>
  <c r="DL6" i="2" s="1"/>
  <c r="DL7" i="2" s="1"/>
  <c r="DL8" i="2" s="1"/>
  <c r="DL9" i="2" s="1"/>
  <c r="DL10" i="2" s="1"/>
  <c r="DL11" i="2" s="1"/>
  <c r="DL12" i="2" s="1"/>
  <c r="DL13" i="2" s="1"/>
  <c r="DL14" i="2" s="1"/>
  <c r="DL15" i="2" s="1"/>
  <c r="DL16" i="2" s="1"/>
  <c r="DL17" i="2" s="1"/>
  <c r="DL18" i="2" s="1"/>
  <c r="DL19" i="2" s="1"/>
  <c r="DL20" i="2" s="1"/>
  <c r="DL21" i="2" s="1"/>
  <c r="DL22" i="2" s="1"/>
  <c r="DL23" i="2" s="1"/>
  <c r="DL24" i="2" s="1"/>
  <c r="DL25" i="2" s="1"/>
  <c r="DL26" i="2" s="1"/>
  <c r="DL27" i="2" s="1"/>
  <c r="DL28" i="2" s="1"/>
  <c r="DL29" i="2" s="1"/>
  <c r="DL30" i="2" s="1"/>
  <c r="DL31" i="2" s="1"/>
  <c r="DL32" i="2" s="1"/>
  <c r="DL33" i="2" s="1"/>
  <c r="DL34" i="2" s="1"/>
  <c r="DL35" i="2" s="1"/>
  <c r="DL36" i="2" s="1"/>
  <c r="DL37" i="2" s="1"/>
  <c r="DL38" i="2" s="1"/>
  <c r="DL39" i="2" s="1"/>
  <c r="DL40" i="2" s="1"/>
  <c r="DL41" i="2" s="1"/>
  <c r="DL42" i="2" s="1"/>
  <c r="DL43" i="2" s="1"/>
  <c r="DL44" i="2" s="1"/>
  <c r="DL45" i="2" s="1"/>
  <c r="DL46" i="2" s="1"/>
  <c r="DL47" i="2" s="1"/>
  <c r="DL48" i="2" s="1"/>
  <c r="DL49" i="2" s="1"/>
  <c r="DL50" i="2" s="1"/>
  <c r="DL51" i="2" s="1"/>
  <c r="DL52" i="2" s="1"/>
  <c r="DL53" i="2" s="1"/>
  <c r="DL54" i="2" s="1"/>
  <c r="DL55" i="2" s="1"/>
  <c r="DL56" i="2" s="1"/>
  <c r="DL57" i="2" s="1"/>
  <c r="DL58" i="2" s="1"/>
  <c r="DL59" i="2" s="1"/>
  <c r="DL60" i="2" s="1"/>
  <c r="DL61" i="2" s="1"/>
  <c r="DL62" i="2" s="1"/>
  <c r="DL63" i="2" s="1"/>
  <c r="DL64" i="2" s="1"/>
  <c r="DL65" i="2" s="1"/>
  <c r="DL66" i="2" s="1"/>
  <c r="DL67" i="2" s="1"/>
  <c r="DL68" i="2" s="1"/>
  <c r="DL69" i="2" s="1"/>
  <c r="DL70" i="2" s="1"/>
  <c r="DL71" i="2" s="1"/>
  <c r="DL72" i="2" s="1"/>
  <c r="DL73" i="2" s="1"/>
  <c r="DL74" i="2" s="1"/>
  <c r="DL75" i="2" s="1"/>
  <c r="DL76" i="2" s="1"/>
  <c r="DL77" i="2" s="1"/>
  <c r="DL78" i="2" s="1"/>
  <c r="DL79" i="2" s="1"/>
  <c r="DL80" i="2" s="1"/>
  <c r="DL81" i="2" s="1"/>
  <c r="DL82" i="2" s="1"/>
  <c r="DL83" i="2" s="1"/>
  <c r="DL84" i="2" s="1"/>
  <c r="DL85" i="2" s="1"/>
  <c r="DL86" i="2" s="1"/>
  <c r="DL87" i="2" s="1"/>
  <c r="DL88" i="2" s="1"/>
  <c r="DL89" i="2" s="1"/>
  <c r="DL90" i="2" s="1"/>
  <c r="DL91" i="2" s="1"/>
  <c r="DL92" i="2" s="1"/>
  <c r="DL93" i="2" s="1"/>
  <c r="DL94" i="2" s="1"/>
  <c r="DL95" i="2" s="1"/>
  <c r="DL96" i="2" s="1"/>
  <c r="DL97" i="2" s="1"/>
  <c r="DL98" i="2" s="1"/>
  <c r="DL99" i="2" s="1"/>
  <c r="DL100" i="2" s="1"/>
  <c r="DL101" i="2" s="1"/>
  <c r="DL102" i="2" s="1"/>
  <c r="DL103" i="2" s="1"/>
  <c r="DL104" i="2" s="1"/>
  <c r="DL105" i="2" s="1"/>
  <c r="DL106" i="2" s="1"/>
  <c r="DL107" i="2" s="1"/>
  <c r="DL108" i="2" s="1"/>
  <c r="DL109" i="2" s="1"/>
  <c r="DL110" i="2" s="1"/>
  <c r="DL111" i="2" s="1"/>
  <c r="DL112" i="2" s="1"/>
  <c r="DL113" i="2" s="1"/>
  <c r="DL114" i="2" s="1"/>
  <c r="DL115" i="2" s="1"/>
  <c r="DL116" i="2" s="1"/>
  <c r="DL117" i="2" s="1"/>
  <c r="DL118" i="2" s="1"/>
  <c r="DL119" i="2" s="1"/>
  <c r="DL120" i="2" s="1"/>
  <c r="DL121" i="2" s="1"/>
  <c r="DL122" i="2" s="1"/>
  <c r="DL123" i="2" s="1"/>
  <c r="DL124" i="2" s="1"/>
  <c r="DL125" i="2" s="1"/>
  <c r="DL126" i="2" s="1"/>
  <c r="DL127" i="2" s="1"/>
  <c r="DL128" i="2" s="1"/>
  <c r="DL129" i="2" s="1"/>
  <c r="DL130" i="2" s="1"/>
  <c r="DL131" i="2" s="1"/>
  <c r="DL132" i="2" s="1"/>
  <c r="DL133" i="2" s="1"/>
  <c r="DL134" i="2" s="1"/>
  <c r="DL135" i="2" s="1"/>
  <c r="DL136" i="2" s="1"/>
  <c r="DL137" i="2" s="1"/>
  <c r="DL138" i="2" s="1"/>
  <c r="DL139" i="2" s="1"/>
  <c r="DL140" i="2" s="1"/>
  <c r="DL141" i="2" s="1"/>
  <c r="DL142" i="2" s="1"/>
  <c r="DL143" i="2" s="1"/>
  <c r="DL144" i="2" s="1"/>
  <c r="DL145" i="2" s="1"/>
  <c r="DL146" i="2" s="1"/>
  <c r="DL147" i="2" s="1"/>
  <c r="DL148" i="2" s="1"/>
  <c r="DL149" i="2" s="1"/>
  <c r="DL150" i="2" s="1"/>
  <c r="DL151" i="2" s="1"/>
  <c r="DL152" i="2" s="1"/>
  <c r="DL153" i="2" s="1"/>
  <c r="DL154" i="2" s="1"/>
  <c r="DL155" i="2" s="1"/>
  <c r="DL156" i="2" s="1"/>
  <c r="DL157" i="2" s="1"/>
  <c r="DL158" i="2" s="1"/>
  <c r="DL159" i="2" s="1"/>
  <c r="DL160" i="2" s="1"/>
  <c r="DL161" i="2" s="1"/>
  <c r="DL162" i="2" s="1"/>
  <c r="DL163" i="2" s="1"/>
  <c r="DL164" i="2" s="1"/>
  <c r="DL165" i="2" s="1"/>
  <c r="DL166" i="2" s="1"/>
  <c r="DL167" i="2" s="1"/>
  <c r="DL168" i="2" s="1"/>
  <c r="DL169" i="2" s="1"/>
  <c r="DL170" i="2" s="1"/>
  <c r="DL171" i="2" s="1"/>
  <c r="DL172" i="2" s="1"/>
  <c r="DL173" i="2" s="1"/>
  <c r="DL174" i="2" s="1"/>
  <c r="DL175" i="2" s="1"/>
  <c r="DL176" i="2" s="1"/>
  <c r="DL177" i="2" s="1"/>
  <c r="DL178" i="2" s="1"/>
  <c r="DL179" i="2" s="1"/>
  <c r="DL180" i="2" s="1"/>
  <c r="DL181" i="2" s="1"/>
  <c r="DL182" i="2" s="1"/>
  <c r="DL183" i="2" s="1"/>
  <c r="DL184" i="2" s="1"/>
  <c r="DL185" i="2" s="1"/>
  <c r="DL186" i="2" s="1"/>
  <c r="DL187" i="2" s="1"/>
  <c r="DL188" i="2" s="1"/>
  <c r="DL189" i="2" s="1"/>
  <c r="DL190" i="2" s="1"/>
  <c r="DL191" i="2" s="1"/>
  <c r="DL192" i="2" s="1"/>
  <c r="DL193" i="2" s="1"/>
  <c r="DL194" i="2" s="1"/>
  <c r="DL195" i="2" s="1"/>
  <c r="DL196" i="2" s="1"/>
  <c r="DL197" i="2" s="1"/>
  <c r="DL198" i="2" s="1"/>
  <c r="DL199" i="2" s="1"/>
  <c r="DL200" i="2" s="1"/>
  <c r="DL201" i="2" s="1"/>
  <c r="DL202" i="2" s="1"/>
  <c r="DL203" i="2" s="1"/>
  <c r="DM1" i="2"/>
  <c r="DM2" i="2" l="1"/>
  <c r="DN1" i="2"/>
  <c r="DM4" i="2"/>
  <c r="DM5" i="2" s="1"/>
  <c r="DM6" i="2" s="1"/>
  <c r="DM7" i="2" s="1"/>
  <c r="DM8" i="2" s="1"/>
  <c r="DM9" i="2" s="1"/>
  <c r="DM10" i="2" s="1"/>
  <c r="DM11" i="2" s="1"/>
  <c r="DM12" i="2" s="1"/>
  <c r="DM13" i="2" s="1"/>
  <c r="DM14" i="2" s="1"/>
  <c r="DM15" i="2" s="1"/>
  <c r="DM16" i="2" s="1"/>
  <c r="DM17" i="2" s="1"/>
  <c r="DM18" i="2" s="1"/>
  <c r="DM19" i="2" s="1"/>
  <c r="DM20" i="2" s="1"/>
  <c r="DM21" i="2" s="1"/>
  <c r="DM22" i="2" s="1"/>
  <c r="DM23" i="2" s="1"/>
  <c r="DM24" i="2" s="1"/>
  <c r="DM25" i="2" s="1"/>
  <c r="DM26" i="2" s="1"/>
  <c r="DM27" i="2" s="1"/>
  <c r="DM28" i="2" s="1"/>
  <c r="DM29" i="2" s="1"/>
  <c r="DM30" i="2" s="1"/>
  <c r="DM31" i="2" s="1"/>
  <c r="DM32" i="2" s="1"/>
  <c r="DM33" i="2" s="1"/>
  <c r="DM34" i="2" s="1"/>
  <c r="DM35" i="2" s="1"/>
  <c r="DM36" i="2" s="1"/>
  <c r="DM37" i="2" s="1"/>
  <c r="DM38" i="2" s="1"/>
  <c r="DM39" i="2" s="1"/>
  <c r="DM40" i="2" s="1"/>
  <c r="DM41" i="2" s="1"/>
  <c r="DM42" i="2" s="1"/>
  <c r="DM43" i="2" s="1"/>
  <c r="DM44" i="2" s="1"/>
  <c r="DM45" i="2" s="1"/>
  <c r="DM46" i="2" s="1"/>
  <c r="DM47" i="2" s="1"/>
  <c r="DM48" i="2" s="1"/>
  <c r="DM49" i="2" s="1"/>
  <c r="DM50" i="2" s="1"/>
  <c r="DM51" i="2" s="1"/>
  <c r="DM52" i="2" s="1"/>
  <c r="DM53" i="2" s="1"/>
  <c r="DM54" i="2" s="1"/>
  <c r="DM55" i="2" s="1"/>
  <c r="DM56" i="2" s="1"/>
  <c r="DM57" i="2" s="1"/>
  <c r="DM58" i="2" s="1"/>
  <c r="DM59" i="2" s="1"/>
  <c r="DM60" i="2" s="1"/>
  <c r="DM61" i="2" s="1"/>
  <c r="DM62" i="2" s="1"/>
  <c r="DM63" i="2" s="1"/>
  <c r="DM64" i="2" s="1"/>
  <c r="DM65" i="2" s="1"/>
  <c r="DM66" i="2" s="1"/>
  <c r="DM67" i="2" s="1"/>
  <c r="DM68" i="2" s="1"/>
  <c r="DM69" i="2" s="1"/>
  <c r="DM70" i="2" s="1"/>
  <c r="DM71" i="2" s="1"/>
  <c r="DM72" i="2" s="1"/>
  <c r="DM73" i="2" s="1"/>
  <c r="DM74" i="2" s="1"/>
  <c r="DM75" i="2" s="1"/>
  <c r="DM76" i="2" s="1"/>
  <c r="DM77" i="2" s="1"/>
  <c r="DM78" i="2" s="1"/>
  <c r="DM79" i="2" s="1"/>
  <c r="DM80" i="2" s="1"/>
  <c r="DM81" i="2" s="1"/>
  <c r="DM82" i="2" s="1"/>
  <c r="DM83" i="2" s="1"/>
  <c r="DM84" i="2" s="1"/>
  <c r="DM85" i="2" s="1"/>
  <c r="DM86" i="2" s="1"/>
  <c r="DM87" i="2" s="1"/>
  <c r="DM88" i="2" s="1"/>
  <c r="DM89" i="2" s="1"/>
  <c r="DM90" i="2" s="1"/>
  <c r="DM91" i="2" s="1"/>
  <c r="DM92" i="2" s="1"/>
  <c r="DM93" i="2" s="1"/>
  <c r="DM94" i="2" s="1"/>
  <c r="DM95" i="2" s="1"/>
  <c r="DM96" i="2" s="1"/>
  <c r="DM97" i="2" s="1"/>
  <c r="DM98" i="2" s="1"/>
  <c r="DM99" i="2" s="1"/>
  <c r="DM100" i="2" s="1"/>
  <c r="DM101" i="2" s="1"/>
  <c r="DM102" i="2" s="1"/>
  <c r="DM103" i="2" s="1"/>
  <c r="DM104" i="2" s="1"/>
  <c r="DM105" i="2" s="1"/>
  <c r="DM106" i="2" s="1"/>
  <c r="DM107" i="2" s="1"/>
  <c r="DM108" i="2" s="1"/>
  <c r="DM109" i="2" s="1"/>
  <c r="DM110" i="2" s="1"/>
  <c r="DM111" i="2" s="1"/>
  <c r="DM112" i="2" s="1"/>
  <c r="DM113" i="2" s="1"/>
  <c r="DM114" i="2" s="1"/>
  <c r="DM115" i="2" s="1"/>
  <c r="DM116" i="2" s="1"/>
  <c r="DM117" i="2" s="1"/>
  <c r="DM118" i="2" s="1"/>
  <c r="DM119" i="2" s="1"/>
  <c r="DM120" i="2" s="1"/>
  <c r="DM121" i="2" s="1"/>
  <c r="DM122" i="2" s="1"/>
  <c r="DM123" i="2" s="1"/>
  <c r="DM124" i="2" s="1"/>
  <c r="DM125" i="2" s="1"/>
  <c r="DM126" i="2" s="1"/>
  <c r="DM127" i="2" s="1"/>
  <c r="DM128" i="2" s="1"/>
  <c r="DM129" i="2" s="1"/>
  <c r="DM130" i="2" s="1"/>
  <c r="DM131" i="2" s="1"/>
  <c r="DM132" i="2" s="1"/>
  <c r="DM133" i="2" s="1"/>
  <c r="DM134" i="2" s="1"/>
  <c r="DM135" i="2" s="1"/>
  <c r="DM136" i="2" s="1"/>
  <c r="DM137" i="2" s="1"/>
  <c r="DM138" i="2" s="1"/>
  <c r="DM139" i="2" s="1"/>
  <c r="DM140" i="2" s="1"/>
  <c r="DM141" i="2" s="1"/>
  <c r="DM142" i="2" s="1"/>
  <c r="DM143" i="2" s="1"/>
  <c r="DM144" i="2" s="1"/>
  <c r="DM145" i="2" s="1"/>
  <c r="DM146" i="2" s="1"/>
  <c r="DM147" i="2" s="1"/>
  <c r="DM148" i="2" s="1"/>
  <c r="DM149" i="2" s="1"/>
  <c r="DM150" i="2" s="1"/>
  <c r="DM151" i="2" s="1"/>
  <c r="DM152" i="2" s="1"/>
  <c r="DM153" i="2" s="1"/>
  <c r="DM154" i="2" s="1"/>
  <c r="DM155" i="2" s="1"/>
  <c r="DM156" i="2" s="1"/>
  <c r="DM157" i="2" s="1"/>
  <c r="DM158" i="2" s="1"/>
  <c r="DM159" i="2" s="1"/>
  <c r="DM160" i="2" s="1"/>
  <c r="DM161" i="2" s="1"/>
  <c r="DM162" i="2" s="1"/>
  <c r="DM163" i="2" s="1"/>
  <c r="DM164" i="2" s="1"/>
  <c r="DM165" i="2" s="1"/>
  <c r="DM166" i="2" s="1"/>
  <c r="DM167" i="2" s="1"/>
  <c r="DM168" i="2" s="1"/>
  <c r="DM169" i="2" s="1"/>
  <c r="DM170" i="2" s="1"/>
  <c r="DM171" i="2" s="1"/>
  <c r="DM172" i="2" s="1"/>
  <c r="DM173" i="2" s="1"/>
  <c r="DM174" i="2" s="1"/>
  <c r="DM175" i="2" s="1"/>
  <c r="DM176" i="2" s="1"/>
  <c r="DM177" i="2" s="1"/>
  <c r="DM178" i="2" s="1"/>
  <c r="DM179" i="2" s="1"/>
  <c r="DM180" i="2" s="1"/>
  <c r="DM181" i="2" s="1"/>
  <c r="DM182" i="2" s="1"/>
  <c r="DM183" i="2" s="1"/>
  <c r="DM184" i="2" s="1"/>
  <c r="DM185" i="2" s="1"/>
  <c r="DM186" i="2" s="1"/>
  <c r="DM187" i="2" s="1"/>
  <c r="DM188" i="2" s="1"/>
  <c r="DM189" i="2" s="1"/>
  <c r="DM190" i="2" s="1"/>
  <c r="DM191" i="2" s="1"/>
  <c r="DM192" i="2" s="1"/>
  <c r="DM193" i="2" s="1"/>
  <c r="DM194" i="2" s="1"/>
  <c r="DM195" i="2" s="1"/>
  <c r="DM196" i="2" s="1"/>
  <c r="DM197" i="2" s="1"/>
  <c r="DM198" i="2" s="1"/>
  <c r="DM199" i="2" s="1"/>
  <c r="DM200" i="2" s="1"/>
  <c r="DM201" i="2" s="1"/>
  <c r="DM202" i="2" s="1"/>
  <c r="DM203" i="2" s="1"/>
  <c r="DN4" i="2" l="1"/>
  <c r="DN5" i="2" s="1"/>
  <c r="DN6" i="2" s="1"/>
  <c r="DN7" i="2" s="1"/>
  <c r="DN8" i="2" s="1"/>
  <c r="DN9" i="2" s="1"/>
  <c r="DN10" i="2" s="1"/>
  <c r="DN11" i="2" s="1"/>
  <c r="DN12" i="2" s="1"/>
  <c r="DN13" i="2" s="1"/>
  <c r="DN14" i="2" s="1"/>
  <c r="DN15" i="2" s="1"/>
  <c r="DN16" i="2" s="1"/>
  <c r="DN17" i="2" s="1"/>
  <c r="DN18" i="2" s="1"/>
  <c r="DN19" i="2" s="1"/>
  <c r="DN20" i="2" s="1"/>
  <c r="DN21" i="2" s="1"/>
  <c r="DN22" i="2" s="1"/>
  <c r="DN23" i="2" s="1"/>
  <c r="DN24" i="2" s="1"/>
  <c r="DN25" i="2" s="1"/>
  <c r="DN26" i="2" s="1"/>
  <c r="DN27" i="2" s="1"/>
  <c r="DN28" i="2" s="1"/>
  <c r="DN29" i="2" s="1"/>
  <c r="DN30" i="2" s="1"/>
  <c r="DN31" i="2" s="1"/>
  <c r="DN32" i="2" s="1"/>
  <c r="DN33" i="2" s="1"/>
  <c r="DN34" i="2" s="1"/>
  <c r="DN35" i="2" s="1"/>
  <c r="DN36" i="2" s="1"/>
  <c r="DN37" i="2" s="1"/>
  <c r="DN38" i="2" s="1"/>
  <c r="DN39" i="2" s="1"/>
  <c r="DN40" i="2" s="1"/>
  <c r="DN41" i="2" s="1"/>
  <c r="DN42" i="2" s="1"/>
  <c r="DN43" i="2" s="1"/>
  <c r="DN44" i="2" s="1"/>
  <c r="DN45" i="2" s="1"/>
  <c r="DN46" i="2" s="1"/>
  <c r="DN47" i="2" s="1"/>
  <c r="DN48" i="2" s="1"/>
  <c r="DN49" i="2" s="1"/>
  <c r="DN50" i="2" s="1"/>
  <c r="DN51" i="2" s="1"/>
  <c r="DN52" i="2" s="1"/>
  <c r="DN53" i="2" s="1"/>
  <c r="DN54" i="2" s="1"/>
  <c r="DN55" i="2" s="1"/>
  <c r="DN56" i="2" s="1"/>
  <c r="DN57" i="2" s="1"/>
  <c r="DN58" i="2" s="1"/>
  <c r="DN59" i="2" s="1"/>
  <c r="DN60" i="2" s="1"/>
  <c r="DN61" i="2" s="1"/>
  <c r="DN62" i="2" s="1"/>
  <c r="DN63" i="2" s="1"/>
  <c r="DN64" i="2" s="1"/>
  <c r="DN65" i="2" s="1"/>
  <c r="DN66" i="2" s="1"/>
  <c r="DN67" i="2" s="1"/>
  <c r="DN68" i="2" s="1"/>
  <c r="DN69" i="2" s="1"/>
  <c r="DN70" i="2" s="1"/>
  <c r="DN71" i="2" s="1"/>
  <c r="DN72" i="2" s="1"/>
  <c r="DN73" i="2" s="1"/>
  <c r="DN74" i="2" s="1"/>
  <c r="DN75" i="2" s="1"/>
  <c r="DN76" i="2" s="1"/>
  <c r="DN77" i="2" s="1"/>
  <c r="DN78" i="2" s="1"/>
  <c r="DN79" i="2" s="1"/>
  <c r="DN80" i="2" s="1"/>
  <c r="DN81" i="2" s="1"/>
  <c r="DN82" i="2" s="1"/>
  <c r="DN83" i="2" s="1"/>
  <c r="DN84" i="2" s="1"/>
  <c r="DN85" i="2" s="1"/>
  <c r="DN86" i="2" s="1"/>
  <c r="DN87" i="2" s="1"/>
  <c r="DN88" i="2" s="1"/>
  <c r="DN89" i="2" s="1"/>
  <c r="DN90" i="2" s="1"/>
  <c r="DN91" i="2" s="1"/>
  <c r="DN92" i="2" s="1"/>
  <c r="DN93" i="2" s="1"/>
  <c r="DN94" i="2" s="1"/>
  <c r="DN95" i="2" s="1"/>
  <c r="DN96" i="2" s="1"/>
  <c r="DN97" i="2" s="1"/>
  <c r="DN98" i="2" s="1"/>
  <c r="DN99" i="2" s="1"/>
  <c r="DN100" i="2" s="1"/>
  <c r="DN101" i="2" s="1"/>
  <c r="DN102" i="2" s="1"/>
  <c r="DN103" i="2" s="1"/>
  <c r="DN104" i="2" s="1"/>
  <c r="DN105" i="2" s="1"/>
  <c r="DN106" i="2" s="1"/>
  <c r="DN107" i="2" s="1"/>
  <c r="DN108" i="2" s="1"/>
  <c r="DN109" i="2" s="1"/>
  <c r="DN110" i="2" s="1"/>
  <c r="DN111" i="2" s="1"/>
  <c r="DN112" i="2" s="1"/>
  <c r="DN113" i="2" s="1"/>
  <c r="DN114" i="2" s="1"/>
  <c r="DN115" i="2" s="1"/>
  <c r="DN116" i="2" s="1"/>
  <c r="DN117" i="2" s="1"/>
  <c r="DN118" i="2" s="1"/>
  <c r="DN119" i="2" s="1"/>
  <c r="DN120" i="2" s="1"/>
  <c r="DN121" i="2" s="1"/>
  <c r="DN122" i="2" s="1"/>
  <c r="DN123" i="2" s="1"/>
  <c r="DN124" i="2" s="1"/>
  <c r="DN125" i="2" s="1"/>
  <c r="DN126" i="2" s="1"/>
  <c r="DN127" i="2" s="1"/>
  <c r="DN128" i="2" s="1"/>
  <c r="DN129" i="2" s="1"/>
  <c r="DN130" i="2" s="1"/>
  <c r="DN131" i="2" s="1"/>
  <c r="DN132" i="2" s="1"/>
  <c r="DN133" i="2" s="1"/>
  <c r="DN134" i="2" s="1"/>
  <c r="DN135" i="2" s="1"/>
  <c r="DN136" i="2" s="1"/>
  <c r="DN137" i="2" s="1"/>
  <c r="DN138" i="2" s="1"/>
  <c r="DN139" i="2" s="1"/>
  <c r="DN140" i="2" s="1"/>
  <c r="DN141" i="2" s="1"/>
  <c r="DN142" i="2" s="1"/>
  <c r="DN143" i="2" s="1"/>
  <c r="DN144" i="2" s="1"/>
  <c r="DN145" i="2" s="1"/>
  <c r="DN146" i="2" s="1"/>
  <c r="DN147" i="2" s="1"/>
  <c r="DN148" i="2" s="1"/>
  <c r="DN149" i="2" s="1"/>
  <c r="DN150" i="2" s="1"/>
  <c r="DN151" i="2" s="1"/>
  <c r="DN152" i="2" s="1"/>
  <c r="DN153" i="2" s="1"/>
  <c r="DN154" i="2" s="1"/>
  <c r="DN155" i="2" s="1"/>
  <c r="DN156" i="2" s="1"/>
  <c r="DN157" i="2" s="1"/>
  <c r="DN158" i="2" s="1"/>
  <c r="DN159" i="2" s="1"/>
  <c r="DN160" i="2" s="1"/>
  <c r="DN161" i="2" s="1"/>
  <c r="DN162" i="2" s="1"/>
  <c r="DN163" i="2" s="1"/>
  <c r="DN164" i="2" s="1"/>
  <c r="DN165" i="2" s="1"/>
  <c r="DN166" i="2" s="1"/>
  <c r="DN167" i="2" s="1"/>
  <c r="DN168" i="2" s="1"/>
  <c r="DN169" i="2" s="1"/>
  <c r="DN170" i="2" s="1"/>
  <c r="DN171" i="2" s="1"/>
  <c r="DN172" i="2" s="1"/>
  <c r="DN173" i="2" s="1"/>
  <c r="DN174" i="2" s="1"/>
  <c r="DN175" i="2" s="1"/>
  <c r="DN176" i="2" s="1"/>
  <c r="DN177" i="2" s="1"/>
  <c r="DN178" i="2" s="1"/>
  <c r="DN179" i="2" s="1"/>
  <c r="DN180" i="2" s="1"/>
  <c r="DN181" i="2" s="1"/>
  <c r="DN182" i="2" s="1"/>
  <c r="DN183" i="2" s="1"/>
  <c r="DN184" i="2" s="1"/>
  <c r="DN185" i="2" s="1"/>
  <c r="DN186" i="2" s="1"/>
  <c r="DN187" i="2" s="1"/>
  <c r="DN188" i="2" s="1"/>
  <c r="DN189" i="2" s="1"/>
  <c r="DN190" i="2" s="1"/>
  <c r="DN191" i="2" s="1"/>
  <c r="DN192" i="2" s="1"/>
  <c r="DN193" i="2" s="1"/>
  <c r="DN194" i="2" s="1"/>
  <c r="DN195" i="2" s="1"/>
  <c r="DN196" i="2" s="1"/>
  <c r="DN197" i="2" s="1"/>
  <c r="DN198" i="2" s="1"/>
  <c r="DN199" i="2" s="1"/>
  <c r="DN200" i="2" s="1"/>
  <c r="DN201" i="2" s="1"/>
  <c r="DN202" i="2" s="1"/>
  <c r="DN203" i="2" s="1"/>
  <c r="DN2" i="2"/>
  <c r="DO1" i="2"/>
  <c r="DO4" i="2" l="1"/>
  <c r="DO5" i="2" s="1"/>
  <c r="DO6" i="2" s="1"/>
  <c r="DO7" i="2" s="1"/>
  <c r="DO8" i="2" s="1"/>
  <c r="DO9" i="2" s="1"/>
  <c r="DO10" i="2" s="1"/>
  <c r="DO11" i="2" s="1"/>
  <c r="DO12" i="2" s="1"/>
  <c r="DO13" i="2" s="1"/>
  <c r="DO14" i="2" s="1"/>
  <c r="DO15" i="2" s="1"/>
  <c r="DO16" i="2" s="1"/>
  <c r="DO17" i="2" s="1"/>
  <c r="DO18" i="2" s="1"/>
  <c r="DO19" i="2" s="1"/>
  <c r="DO20" i="2" s="1"/>
  <c r="DO21" i="2" s="1"/>
  <c r="DO22" i="2" s="1"/>
  <c r="DO23" i="2" s="1"/>
  <c r="DO24" i="2" s="1"/>
  <c r="DO25" i="2" s="1"/>
  <c r="DO26" i="2" s="1"/>
  <c r="DO27" i="2" s="1"/>
  <c r="DO28" i="2" s="1"/>
  <c r="DO29" i="2" s="1"/>
  <c r="DO30" i="2" s="1"/>
  <c r="DO31" i="2" s="1"/>
  <c r="DO32" i="2" s="1"/>
  <c r="DO33" i="2" s="1"/>
  <c r="DO34" i="2" s="1"/>
  <c r="DO35" i="2" s="1"/>
  <c r="DO36" i="2" s="1"/>
  <c r="DO37" i="2" s="1"/>
  <c r="DO38" i="2" s="1"/>
  <c r="DO39" i="2" s="1"/>
  <c r="DO40" i="2" s="1"/>
  <c r="DO41" i="2" s="1"/>
  <c r="DO42" i="2" s="1"/>
  <c r="DO43" i="2" s="1"/>
  <c r="DO44" i="2" s="1"/>
  <c r="DO45" i="2" s="1"/>
  <c r="DO46" i="2" s="1"/>
  <c r="DO47" i="2" s="1"/>
  <c r="DO48" i="2" s="1"/>
  <c r="DO49" i="2" s="1"/>
  <c r="DO50" i="2" s="1"/>
  <c r="DO51" i="2" s="1"/>
  <c r="DO52" i="2" s="1"/>
  <c r="DO53" i="2" s="1"/>
  <c r="DO54" i="2" s="1"/>
  <c r="DO55" i="2" s="1"/>
  <c r="DO56" i="2" s="1"/>
  <c r="DO57" i="2" s="1"/>
  <c r="DO58" i="2" s="1"/>
  <c r="DO59" i="2" s="1"/>
  <c r="DO60" i="2" s="1"/>
  <c r="DO61" i="2" s="1"/>
  <c r="DO62" i="2" s="1"/>
  <c r="DO63" i="2" s="1"/>
  <c r="DO64" i="2" s="1"/>
  <c r="DO65" i="2" s="1"/>
  <c r="DO66" i="2" s="1"/>
  <c r="DO67" i="2" s="1"/>
  <c r="DO68" i="2" s="1"/>
  <c r="DO69" i="2" s="1"/>
  <c r="DO70" i="2" s="1"/>
  <c r="DO71" i="2" s="1"/>
  <c r="DO72" i="2" s="1"/>
  <c r="DO73" i="2" s="1"/>
  <c r="DO74" i="2" s="1"/>
  <c r="DO75" i="2" s="1"/>
  <c r="DO76" i="2" s="1"/>
  <c r="DO77" i="2" s="1"/>
  <c r="DO78" i="2" s="1"/>
  <c r="DO79" i="2" s="1"/>
  <c r="DO80" i="2" s="1"/>
  <c r="DO81" i="2" s="1"/>
  <c r="DO82" i="2" s="1"/>
  <c r="DO83" i="2" s="1"/>
  <c r="DO84" i="2" s="1"/>
  <c r="DO85" i="2" s="1"/>
  <c r="DO86" i="2" s="1"/>
  <c r="DO87" i="2" s="1"/>
  <c r="DO88" i="2" s="1"/>
  <c r="DO89" i="2" s="1"/>
  <c r="DO90" i="2" s="1"/>
  <c r="DO91" i="2" s="1"/>
  <c r="DO92" i="2" s="1"/>
  <c r="DO93" i="2" s="1"/>
  <c r="DO94" i="2" s="1"/>
  <c r="DO95" i="2" s="1"/>
  <c r="DO96" i="2" s="1"/>
  <c r="DO97" i="2" s="1"/>
  <c r="DO98" i="2" s="1"/>
  <c r="DO99" i="2" s="1"/>
  <c r="DO100" i="2" s="1"/>
  <c r="DO101" i="2" s="1"/>
  <c r="DO102" i="2" s="1"/>
  <c r="DO103" i="2" s="1"/>
  <c r="DO104" i="2" s="1"/>
  <c r="DO105" i="2" s="1"/>
  <c r="DO106" i="2" s="1"/>
  <c r="DO107" i="2" s="1"/>
  <c r="DO108" i="2" s="1"/>
  <c r="DO109" i="2" s="1"/>
  <c r="DO110" i="2" s="1"/>
  <c r="DO111" i="2" s="1"/>
  <c r="DO112" i="2" s="1"/>
  <c r="DO113" i="2" s="1"/>
  <c r="DO114" i="2" s="1"/>
  <c r="DO115" i="2" s="1"/>
  <c r="DO116" i="2" s="1"/>
  <c r="DO117" i="2" s="1"/>
  <c r="DO118" i="2" s="1"/>
  <c r="DO119" i="2" s="1"/>
  <c r="DO120" i="2" s="1"/>
  <c r="DO121" i="2" s="1"/>
  <c r="DO122" i="2" s="1"/>
  <c r="DO123" i="2" s="1"/>
  <c r="DO124" i="2" s="1"/>
  <c r="DO125" i="2" s="1"/>
  <c r="DO126" i="2" s="1"/>
  <c r="DO127" i="2" s="1"/>
  <c r="DO128" i="2" s="1"/>
  <c r="DO129" i="2" s="1"/>
  <c r="DO130" i="2" s="1"/>
  <c r="DO131" i="2" s="1"/>
  <c r="DO132" i="2" s="1"/>
  <c r="DO133" i="2" s="1"/>
  <c r="DO134" i="2" s="1"/>
  <c r="DO135" i="2" s="1"/>
  <c r="DO136" i="2" s="1"/>
  <c r="DO137" i="2" s="1"/>
  <c r="DO138" i="2" s="1"/>
  <c r="DO139" i="2" s="1"/>
  <c r="DO140" i="2" s="1"/>
  <c r="DO141" i="2" s="1"/>
  <c r="DO142" i="2" s="1"/>
  <c r="DO143" i="2" s="1"/>
  <c r="DO144" i="2" s="1"/>
  <c r="DO145" i="2" s="1"/>
  <c r="DO146" i="2" s="1"/>
  <c r="DO147" i="2" s="1"/>
  <c r="DO148" i="2" s="1"/>
  <c r="DO149" i="2" s="1"/>
  <c r="DO150" i="2" s="1"/>
  <c r="DO151" i="2" s="1"/>
  <c r="DO152" i="2" s="1"/>
  <c r="DO153" i="2" s="1"/>
  <c r="DO154" i="2" s="1"/>
  <c r="DO155" i="2" s="1"/>
  <c r="DO156" i="2" s="1"/>
  <c r="DO157" i="2" s="1"/>
  <c r="DO158" i="2" s="1"/>
  <c r="DO159" i="2" s="1"/>
  <c r="DO160" i="2" s="1"/>
  <c r="DO161" i="2" s="1"/>
  <c r="DO162" i="2" s="1"/>
  <c r="DO163" i="2" s="1"/>
  <c r="DO164" i="2" s="1"/>
  <c r="DO165" i="2" s="1"/>
  <c r="DO166" i="2" s="1"/>
  <c r="DO167" i="2" s="1"/>
  <c r="DO168" i="2" s="1"/>
  <c r="DO169" i="2" s="1"/>
  <c r="DO170" i="2" s="1"/>
  <c r="DO171" i="2" s="1"/>
  <c r="DO172" i="2" s="1"/>
  <c r="DO173" i="2" s="1"/>
  <c r="DO174" i="2" s="1"/>
  <c r="DO175" i="2" s="1"/>
  <c r="DO176" i="2" s="1"/>
  <c r="DO177" i="2" s="1"/>
  <c r="DO178" i="2" s="1"/>
  <c r="DO179" i="2" s="1"/>
  <c r="DO180" i="2" s="1"/>
  <c r="DO181" i="2" s="1"/>
  <c r="DO182" i="2" s="1"/>
  <c r="DO183" i="2" s="1"/>
  <c r="DO184" i="2" s="1"/>
  <c r="DO185" i="2" s="1"/>
  <c r="DO186" i="2" s="1"/>
  <c r="DO187" i="2" s="1"/>
  <c r="DO188" i="2" s="1"/>
  <c r="DO189" i="2" s="1"/>
  <c r="DO190" i="2" s="1"/>
  <c r="DO191" i="2" s="1"/>
  <c r="DO192" i="2" s="1"/>
  <c r="DO193" i="2" s="1"/>
  <c r="DO194" i="2" s="1"/>
  <c r="DO195" i="2" s="1"/>
  <c r="DO196" i="2" s="1"/>
  <c r="DO197" i="2" s="1"/>
  <c r="DO198" i="2" s="1"/>
  <c r="DO199" i="2" s="1"/>
  <c r="DO200" i="2" s="1"/>
  <c r="DO201" i="2" s="1"/>
  <c r="DO202" i="2" s="1"/>
  <c r="DO203" i="2" s="1"/>
  <c r="DO2" i="2"/>
  <c r="DP1" i="2"/>
  <c r="DP2" i="2" l="1"/>
  <c r="DP4" i="2"/>
  <c r="DP5" i="2" s="1"/>
  <c r="DP6" i="2" s="1"/>
  <c r="DP7" i="2" s="1"/>
  <c r="DP8" i="2" s="1"/>
  <c r="DP9" i="2" s="1"/>
  <c r="DP10" i="2" s="1"/>
  <c r="DP11" i="2" s="1"/>
  <c r="DP12" i="2" s="1"/>
  <c r="DP13" i="2" s="1"/>
  <c r="DP14" i="2" s="1"/>
  <c r="DP15" i="2" s="1"/>
  <c r="DP16" i="2" s="1"/>
  <c r="DP17" i="2" s="1"/>
  <c r="DP18" i="2" s="1"/>
  <c r="DP19" i="2" s="1"/>
  <c r="DP20" i="2" s="1"/>
  <c r="DP21" i="2" s="1"/>
  <c r="DP22" i="2" s="1"/>
  <c r="DP23" i="2" s="1"/>
  <c r="DP24" i="2" s="1"/>
  <c r="DP25" i="2" s="1"/>
  <c r="DP26" i="2" s="1"/>
  <c r="DP27" i="2" s="1"/>
  <c r="DP28" i="2" s="1"/>
  <c r="DP29" i="2" s="1"/>
  <c r="DP30" i="2" s="1"/>
  <c r="DP31" i="2" s="1"/>
  <c r="DP32" i="2" s="1"/>
  <c r="DP33" i="2" s="1"/>
  <c r="DP34" i="2" s="1"/>
  <c r="DP35" i="2" s="1"/>
  <c r="DP36" i="2" s="1"/>
  <c r="DP37" i="2" s="1"/>
  <c r="DP38" i="2" s="1"/>
  <c r="DP39" i="2" s="1"/>
  <c r="DP40" i="2" s="1"/>
  <c r="DP41" i="2" s="1"/>
  <c r="DP42" i="2" s="1"/>
  <c r="DP43" i="2" s="1"/>
  <c r="DP44" i="2" s="1"/>
  <c r="DP45" i="2" s="1"/>
  <c r="DP46" i="2" s="1"/>
  <c r="DP47" i="2" s="1"/>
  <c r="DP48" i="2" s="1"/>
  <c r="DP49" i="2" s="1"/>
  <c r="DP50" i="2" s="1"/>
  <c r="DP51" i="2" s="1"/>
  <c r="DP52" i="2" s="1"/>
  <c r="DP53" i="2" s="1"/>
  <c r="DP54" i="2" s="1"/>
  <c r="DP55" i="2" s="1"/>
  <c r="DP56" i="2" s="1"/>
  <c r="DP57" i="2" s="1"/>
  <c r="DP58" i="2" s="1"/>
  <c r="DP59" i="2" s="1"/>
  <c r="DP60" i="2" s="1"/>
  <c r="DP61" i="2" s="1"/>
  <c r="DP62" i="2" s="1"/>
  <c r="DP63" i="2" s="1"/>
  <c r="DP64" i="2" s="1"/>
  <c r="DP65" i="2" s="1"/>
  <c r="DP66" i="2" s="1"/>
  <c r="DP67" i="2" s="1"/>
  <c r="DP68" i="2" s="1"/>
  <c r="DP69" i="2" s="1"/>
  <c r="DP70" i="2" s="1"/>
  <c r="DP71" i="2" s="1"/>
  <c r="DP72" i="2" s="1"/>
  <c r="DP73" i="2" s="1"/>
  <c r="DP74" i="2" s="1"/>
  <c r="DP75" i="2" s="1"/>
  <c r="DP76" i="2" s="1"/>
  <c r="DP77" i="2" s="1"/>
  <c r="DP78" i="2" s="1"/>
  <c r="DP79" i="2" s="1"/>
  <c r="DP80" i="2" s="1"/>
  <c r="DP81" i="2" s="1"/>
  <c r="DP82" i="2" s="1"/>
  <c r="DP83" i="2" s="1"/>
  <c r="DP84" i="2" s="1"/>
  <c r="DP85" i="2" s="1"/>
  <c r="DP86" i="2" s="1"/>
  <c r="DP87" i="2" s="1"/>
  <c r="DP88" i="2" s="1"/>
  <c r="DP89" i="2" s="1"/>
  <c r="DP90" i="2" s="1"/>
  <c r="DP91" i="2" s="1"/>
  <c r="DP92" i="2" s="1"/>
  <c r="DP93" i="2" s="1"/>
  <c r="DP94" i="2" s="1"/>
  <c r="DP95" i="2" s="1"/>
  <c r="DP96" i="2" s="1"/>
  <c r="DP97" i="2" s="1"/>
  <c r="DP98" i="2" s="1"/>
  <c r="DP99" i="2" s="1"/>
  <c r="DP100" i="2" s="1"/>
  <c r="DP101" i="2" s="1"/>
  <c r="DP102" i="2" s="1"/>
  <c r="DP103" i="2" s="1"/>
  <c r="DP104" i="2" s="1"/>
  <c r="DP105" i="2" s="1"/>
  <c r="DP106" i="2" s="1"/>
  <c r="DP107" i="2" s="1"/>
  <c r="DP108" i="2" s="1"/>
  <c r="DP109" i="2" s="1"/>
  <c r="DP110" i="2" s="1"/>
  <c r="DP111" i="2" s="1"/>
  <c r="DP112" i="2" s="1"/>
  <c r="DP113" i="2" s="1"/>
  <c r="DP114" i="2" s="1"/>
  <c r="DP115" i="2" s="1"/>
  <c r="DP116" i="2" s="1"/>
  <c r="DP117" i="2" s="1"/>
  <c r="DP118" i="2" s="1"/>
  <c r="DP119" i="2" s="1"/>
  <c r="DP120" i="2" s="1"/>
  <c r="DP121" i="2" s="1"/>
  <c r="DP122" i="2" s="1"/>
  <c r="DP123" i="2" s="1"/>
  <c r="DP124" i="2" s="1"/>
  <c r="DP125" i="2" s="1"/>
  <c r="DP126" i="2" s="1"/>
  <c r="DP127" i="2" s="1"/>
  <c r="DP128" i="2" s="1"/>
  <c r="DP129" i="2" s="1"/>
  <c r="DP130" i="2" s="1"/>
  <c r="DP131" i="2" s="1"/>
  <c r="DP132" i="2" s="1"/>
  <c r="DP133" i="2" s="1"/>
  <c r="DP134" i="2" s="1"/>
  <c r="DP135" i="2" s="1"/>
  <c r="DP136" i="2" s="1"/>
  <c r="DP137" i="2" s="1"/>
  <c r="DP138" i="2" s="1"/>
  <c r="DP139" i="2" s="1"/>
  <c r="DP140" i="2" s="1"/>
  <c r="DP141" i="2" s="1"/>
  <c r="DP142" i="2" s="1"/>
  <c r="DP143" i="2" s="1"/>
  <c r="DP144" i="2" s="1"/>
  <c r="DP145" i="2" s="1"/>
  <c r="DP146" i="2" s="1"/>
  <c r="DP147" i="2" s="1"/>
  <c r="DP148" i="2" s="1"/>
  <c r="DP149" i="2" s="1"/>
  <c r="DP150" i="2" s="1"/>
  <c r="DP151" i="2" s="1"/>
  <c r="DP152" i="2" s="1"/>
  <c r="DP153" i="2" s="1"/>
  <c r="DP154" i="2" s="1"/>
  <c r="DP155" i="2" s="1"/>
  <c r="DP156" i="2" s="1"/>
  <c r="DP157" i="2" s="1"/>
  <c r="DP158" i="2" s="1"/>
  <c r="DP159" i="2" s="1"/>
  <c r="DP160" i="2" s="1"/>
  <c r="DP161" i="2" s="1"/>
  <c r="DP162" i="2" s="1"/>
  <c r="DP163" i="2" s="1"/>
  <c r="DP164" i="2" s="1"/>
  <c r="DP165" i="2" s="1"/>
  <c r="DP166" i="2" s="1"/>
  <c r="DP167" i="2" s="1"/>
  <c r="DP168" i="2" s="1"/>
  <c r="DP169" i="2" s="1"/>
  <c r="DP170" i="2" s="1"/>
  <c r="DP171" i="2" s="1"/>
  <c r="DP172" i="2" s="1"/>
  <c r="DP173" i="2" s="1"/>
  <c r="DP174" i="2" s="1"/>
  <c r="DP175" i="2" s="1"/>
  <c r="DP176" i="2" s="1"/>
  <c r="DP177" i="2" s="1"/>
  <c r="DP178" i="2" s="1"/>
  <c r="DP179" i="2" s="1"/>
  <c r="DP180" i="2" s="1"/>
  <c r="DP181" i="2" s="1"/>
  <c r="DP182" i="2" s="1"/>
  <c r="DP183" i="2" s="1"/>
  <c r="DP184" i="2" s="1"/>
  <c r="DP185" i="2" s="1"/>
  <c r="DP186" i="2" s="1"/>
  <c r="DP187" i="2" s="1"/>
  <c r="DP188" i="2" s="1"/>
  <c r="DP189" i="2" s="1"/>
  <c r="DP190" i="2" s="1"/>
  <c r="DP191" i="2" s="1"/>
  <c r="DP192" i="2" s="1"/>
  <c r="DP193" i="2" s="1"/>
  <c r="DP194" i="2" s="1"/>
  <c r="DP195" i="2" s="1"/>
  <c r="DP196" i="2" s="1"/>
  <c r="DP197" i="2" s="1"/>
  <c r="DP198" i="2" s="1"/>
  <c r="DP199" i="2" s="1"/>
  <c r="DP200" i="2" s="1"/>
  <c r="DP201" i="2" s="1"/>
  <c r="DP202" i="2" s="1"/>
  <c r="DP203" i="2" s="1"/>
  <c r="DQ1" i="2"/>
  <c r="DQ2" i="2" l="1"/>
  <c r="DQ4" i="2"/>
  <c r="DQ5" i="2" s="1"/>
  <c r="DQ6" i="2" s="1"/>
  <c r="DQ7" i="2" s="1"/>
  <c r="DQ8" i="2" s="1"/>
  <c r="DQ9" i="2" s="1"/>
  <c r="DQ10" i="2" s="1"/>
  <c r="DQ11" i="2" s="1"/>
  <c r="DQ12" i="2" s="1"/>
  <c r="DQ13" i="2" s="1"/>
  <c r="DQ14" i="2" s="1"/>
  <c r="DQ15" i="2" s="1"/>
  <c r="DQ16" i="2" s="1"/>
  <c r="DQ17" i="2" s="1"/>
  <c r="DQ18" i="2" s="1"/>
  <c r="DQ19" i="2" s="1"/>
  <c r="DQ20" i="2" s="1"/>
  <c r="DQ21" i="2" s="1"/>
  <c r="DQ22" i="2" s="1"/>
  <c r="DQ23" i="2" s="1"/>
  <c r="DQ24" i="2" s="1"/>
  <c r="DQ25" i="2" s="1"/>
  <c r="DQ26" i="2" s="1"/>
  <c r="DQ27" i="2" s="1"/>
  <c r="DQ28" i="2" s="1"/>
  <c r="DQ29" i="2" s="1"/>
  <c r="DQ30" i="2" s="1"/>
  <c r="DQ31" i="2" s="1"/>
  <c r="DQ32" i="2" s="1"/>
  <c r="DQ33" i="2" s="1"/>
  <c r="DQ34" i="2" s="1"/>
  <c r="DQ35" i="2" s="1"/>
  <c r="DQ36" i="2" s="1"/>
  <c r="DQ37" i="2" s="1"/>
  <c r="DQ38" i="2" s="1"/>
  <c r="DQ39" i="2" s="1"/>
  <c r="DQ40" i="2" s="1"/>
  <c r="DQ41" i="2" s="1"/>
  <c r="DQ42" i="2" s="1"/>
  <c r="DQ43" i="2" s="1"/>
  <c r="DQ44" i="2" s="1"/>
  <c r="DQ45" i="2" s="1"/>
  <c r="DQ46" i="2" s="1"/>
  <c r="DQ47" i="2" s="1"/>
  <c r="DQ48" i="2" s="1"/>
  <c r="DQ49" i="2" s="1"/>
  <c r="DQ50" i="2" s="1"/>
  <c r="DQ51" i="2" s="1"/>
  <c r="DQ52" i="2" s="1"/>
  <c r="DQ53" i="2" s="1"/>
  <c r="DQ54" i="2" s="1"/>
  <c r="DQ55" i="2" s="1"/>
  <c r="DQ56" i="2" s="1"/>
  <c r="DQ57" i="2" s="1"/>
  <c r="DQ58" i="2" s="1"/>
  <c r="DQ59" i="2" s="1"/>
  <c r="DQ60" i="2" s="1"/>
  <c r="DQ61" i="2" s="1"/>
  <c r="DQ62" i="2" s="1"/>
  <c r="DQ63" i="2" s="1"/>
  <c r="DQ64" i="2" s="1"/>
  <c r="DQ65" i="2" s="1"/>
  <c r="DQ66" i="2" s="1"/>
  <c r="DQ67" i="2" s="1"/>
  <c r="DQ68" i="2" s="1"/>
  <c r="DQ69" i="2" s="1"/>
  <c r="DQ70" i="2" s="1"/>
  <c r="DQ71" i="2" s="1"/>
  <c r="DQ72" i="2" s="1"/>
  <c r="DQ73" i="2" s="1"/>
  <c r="DQ74" i="2" s="1"/>
  <c r="DQ75" i="2" s="1"/>
  <c r="DQ76" i="2" s="1"/>
  <c r="DQ77" i="2" s="1"/>
  <c r="DQ78" i="2" s="1"/>
  <c r="DQ79" i="2" s="1"/>
  <c r="DQ80" i="2" s="1"/>
  <c r="DQ81" i="2" s="1"/>
  <c r="DQ82" i="2" s="1"/>
  <c r="DQ83" i="2" s="1"/>
  <c r="DQ84" i="2" s="1"/>
  <c r="DQ85" i="2" s="1"/>
  <c r="DQ86" i="2" s="1"/>
  <c r="DQ87" i="2" s="1"/>
  <c r="DQ88" i="2" s="1"/>
  <c r="DQ89" i="2" s="1"/>
  <c r="DQ90" i="2" s="1"/>
  <c r="DQ91" i="2" s="1"/>
  <c r="DQ92" i="2" s="1"/>
  <c r="DQ93" i="2" s="1"/>
  <c r="DQ94" i="2" s="1"/>
  <c r="DQ95" i="2" s="1"/>
  <c r="DQ96" i="2" s="1"/>
  <c r="DQ97" i="2" s="1"/>
  <c r="DQ98" i="2" s="1"/>
  <c r="DQ99" i="2" s="1"/>
  <c r="DQ100" i="2" s="1"/>
  <c r="DQ101" i="2" s="1"/>
  <c r="DQ102" i="2" s="1"/>
  <c r="DQ103" i="2" s="1"/>
  <c r="DQ104" i="2" s="1"/>
  <c r="DQ105" i="2" s="1"/>
  <c r="DQ106" i="2" s="1"/>
  <c r="DQ107" i="2" s="1"/>
  <c r="DQ108" i="2" s="1"/>
  <c r="DQ109" i="2" s="1"/>
  <c r="DQ110" i="2" s="1"/>
  <c r="DQ111" i="2" s="1"/>
  <c r="DQ112" i="2" s="1"/>
  <c r="DQ113" i="2" s="1"/>
  <c r="DQ114" i="2" s="1"/>
  <c r="DQ115" i="2" s="1"/>
  <c r="DQ116" i="2" s="1"/>
  <c r="DQ117" i="2" s="1"/>
  <c r="DQ118" i="2" s="1"/>
  <c r="DQ119" i="2" s="1"/>
  <c r="DQ120" i="2" s="1"/>
  <c r="DQ121" i="2" s="1"/>
  <c r="DQ122" i="2" s="1"/>
  <c r="DQ123" i="2" s="1"/>
  <c r="DQ124" i="2" s="1"/>
  <c r="DQ125" i="2" s="1"/>
  <c r="DQ126" i="2" s="1"/>
  <c r="DQ127" i="2" s="1"/>
  <c r="DQ128" i="2" s="1"/>
  <c r="DQ129" i="2" s="1"/>
  <c r="DQ130" i="2" s="1"/>
  <c r="DQ131" i="2" s="1"/>
  <c r="DQ132" i="2" s="1"/>
  <c r="DQ133" i="2" s="1"/>
  <c r="DQ134" i="2" s="1"/>
  <c r="DQ135" i="2" s="1"/>
  <c r="DQ136" i="2" s="1"/>
  <c r="DQ137" i="2" s="1"/>
  <c r="DQ138" i="2" s="1"/>
  <c r="DQ139" i="2" s="1"/>
  <c r="DQ140" i="2" s="1"/>
  <c r="DQ141" i="2" s="1"/>
  <c r="DQ142" i="2" s="1"/>
  <c r="DQ143" i="2" s="1"/>
  <c r="DQ144" i="2" s="1"/>
  <c r="DQ145" i="2" s="1"/>
  <c r="DQ146" i="2" s="1"/>
  <c r="DQ147" i="2" s="1"/>
  <c r="DQ148" i="2" s="1"/>
  <c r="DQ149" i="2" s="1"/>
  <c r="DQ150" i="2" s="1"/>
  <c r="DQ151" i="2" s="1"/>
  <c r="DQ152" i="2" s="1"/>
  <c r="DQ153" i="2" s="1"/>
  <c r="DQ154" i="2" s="1"/>
  <c r="DQ155" i="2" s="1"/>
  <c r="DQ156" i="2" s="1"/>
  <c r="DQ157" i="2" s="1"/>
  <c r="DQ158" i="2" s="1"/>
  <c r="DQ159" i="2" s="1"/>
  <c r="DQ160" i="2" s="1"/>
  <c r="DQ161" i="2" s="1"/>
  <c r="DQ162" i="2" s="1"/>
  <c r="DQ163" i="2" s="1"/>
  <c r="DQ164" i="2" s="1"/>
  <c r="DQ165" i="2" s="1"/>
  <c r="DQ166" i="2" s="1"/>
  <c r="DQ167" i="2" s="1"/>
  <c r="DQ168" i="2" s="1"/>
  <c r="DQ169" i="2" s="1"/>
  <c r="DQ170" i="2" s="1"/>
  <c r="DQ171" i="2" s="1"/>
  <c r="DQ172" i="2" s="1"/>
  <c r="DQ173" i="2" s="1"/>
  <c r="DQ174" i="2" s="1"/>
  <c r="DQ175" i="2" s="1"/>
  <c r="DQ176" i="2" s="1"/>
  <c r="DQ177" i="2" s="1"/>
  <c r="DQ178" i="2" s="1"/>
  <c r="DQ179" i="2" s="1"/>
  <c r="DQ180" i="2" s="1"/>
  <c r="DQ181" i="2" s="1"/>
  <c r="DQ182" i="2" s="1"/>
  <c r="DQ183" i="2" s="1"/>
  <c r="DQ184" i="2" s="1"/>
  <c r="DQ185" i="2" s="1"/>
  <c r="DQ186" i="2" s="1"/>
  <c r="DQ187" i="2" s="1"/>
  <c r="DQ188" i="2" s="1"/>
  <c r="DQ189" i="2" s="1"/>
  <c r="DQ190" i="2" s="1"/>
  <c r="DQ191" i="2" s="1"/>
  <c r="DQ192" i="2" s="1"/>
  <c r="DQ193" i="2" s="1"/>
  <c r="DQ194" i="2" s="1"/>
  <c r="DQ195" i="2" s="1"/>
  <c r="DQ196" i="2" s="1"/>
  <c r="DQ197" i="2" s="1"/>
  <c r="DQ198" i="2" s="1"/>
  <c r="DQ199" i="2" s="1"/>
  <c r="DQ200" i="2" s="1"/>
  <c r="DQ201" i="2" s="1"/>
  <c r="DQ202" i="2" s="1"/>
  <c r="DQ203" i="2" s="1"/>
  <c r="DR1" i="2"/>
  <c r="DR4" i="2" l="1"/>
  <c r="DR5" i="2" s="1"/>
  <c r="DR6" i="2" s="1"/>
  <c r="DR7" i="2" s="1"/>
  <c r="DR8" i="2" s="1"/>
  <c r="DR9" i="2" s="1"/>
  <c r="DR10" i="2" s="1"/>
  <c r="DR11" i="2" s="1"/>
  <c r="DR12" i="2" s="1"/>
  <c r="DR13" i="2" s="1"/>
  <c r="DR14" i="2" s="1"/>
  <c r="DR15" i="2" s="1"/>
  <c r="DR16" i="2" s="1"/>
  <c r="DR17" i="2" s="1"/>
  <c r="DR18" i="2" s="1"/>
  <c r="DR19" i="2" s="1"/>
  <c r="DR20" i="2" s="1"/>
  <c r="DR21" i="2" s="1"/>
  <c r="DR22" i="2" s="1"/>
  <c r="DR23" i="2" s="1"/>
  <c r="DR24" i="2" s="1"/>
  <c r="DR25" i="2" s="1"/>
  <c r="DR26" i="2" s="1"/>
  <c r="DR27" i="2" s="1"/>
  <c r="DR28" i="2" s="1"/>
  <c r="DR29" i="2" s="1"/>
  <c r="DR30" i="2" s="1"/>
  <c r="DR31" i="2" s="1"/>
  <c r="DR32" i="2" s="1"/>
  <c r="DR33" i="2" s="1"/>
  <c r="DR34" i="2" s="1"/>
  <c r="DR35" i="2" s="1"/>
  <c r="DR36" i="2" s="1"/>
  <c r="DR37" i="2" s="1"/>
  <c r="DR38" i="2" s="1"/>
  <c r="DR39" i="2" s="1"/>
  <c r="DR40" i="2" s="1"/>
  <c r="DR41" i="2" s="1"/>
  <c r="DR42" i="2" s="1"/>
  <c r="DR43" i="2" s="1"/>
  <c r="DR44" i="2" s="1"/>
  <c r="DR45" i="2" s="1"/>
  <c r="DR46" i="2" s="1"/>
  <c r="DR47" i="2" s="1"/>
  <c r="DR48" i="2" s="1"/>
  <c r="DR49" i="2" s="1"/>
  <c r="DR50" i="2" s="1"/>
  <c r="DR51" i="2" s="1"/>
  <c r="DR52" i="2" s="1"/>
  <c r="DR53" i="2" s="1"/>
  <c r="DR54" i="2" s="1"/>
  <c r="DR55" i="2" s="1"/>
  <c r="DR56" i="2" s="1"/>
  <c r="DR57" i="2" s="1"/>
  <c r="DR58" i="2" s="1"/>
  <c r="DR59" i="2" s="1"/>
  <c r="DR60" i="2" s="1"/>
  <c r="DR61" i="2" s="1"/>
  <c r="DR62" i="2" s="1"/>
  <c r="DR63" i="2" s="1"/>
  <c r="DR64" i="2" s="1"/>
  <c r="DR65" i="2" s="1"/>
  <c r="DR66" i="2" s="1"/>
  <c r="DR67" i="2" s="1"/>
  <c r="DR68" i="2" s="1"/>
  <c r="DR69" i="2" s="1"/>
  <c r="DR70" i="2" s="1"/>
  <c r="DR71" i="2" s="1"/>
  <c r="DR72" i="2" s="1"/>
  <c r="DR73" i="2" s="1"/>
  <c r="DR74" i="2" s="1"/>
  <c r="DR75" i="2" s="1"/>
  <c r="DR76" i="2" s="1"/>
  <c r="DR77" i="2" s="1"/>
  <c r="DR78" i="2" s="1"/>
  <c r="DR79" i="2" s="1"/>
  <c r="DR80" i="2" s="1"/>
  <c r="DR81" i="2" s="1"/>
  <c r="DR82" i="2" s="1"/>
  <c r="DR83" i="2" s="1"/>
  <c r="DR84" i="2" s="1"/>
  <c r="DR85" i="2" s="1"/>
  <c r="DR86" i="2" s="1"/>
  <c r="DR87" i="2" s="1"/>
  <c r="DR88" i="2" s="1"/>
  <c r="DR89" i="2" s="1"/>
  <c r="DR90" i="2" s="1"/>
  <c r="DR91" i="2" s="1"/>
  <c r="DR92" i="2" s="1"/>
  <c r="DR93" i="2" s="1"/>
  <c r="DR94" i="2" s="1"/>
  <c r="DR95" i="2" s="1"/>
  <c r="DR96" i="2" s="1"/>
  <c r="DR97" i="2" s="1"/>
  <c r="DR98" i="2" s="1"/>
  <c r="DR99" i="2" s="1"/>
  <c r="DR100" i="2" s="1"/>
  <c r="DR101" i="2" s="1"/>
  <c r="DR102" i="2" s="1"/>
  <c r="DR103" i="2" s="1"/>
  <c r="DR104" i="2" s="1"/>
  <c r="DR105" i="2" s="1"/>
  <c r="DR106" i="2" s="1"/>
  <c r="DR107" i="2" s="1"/>
  <c r="DR108" i="2" s="1"/>
  <c r="DR109" i="2" s="1"/>
  <c r="DR110" i="2" s="1"/>
  <c r="DR111" i="2" s="1"/>
  <c r="DR112" i="2" s="1"/>
  <c r="DR113" i="2" s="1"/>
  <c r="DR114" i="2" s="1"/>
  <c r="DR115" i="2" s="1"/>
  <c r="DR116" i="2" s="1"/>
  <c r="DR117" i="2" s="1"/>
  <c r="DR118" i="2" s="1"/>
  <c r="DR119" i="2" s="1"/>
  <c r="DR120" i="2" s="1"/>
  <c r="DR121" i="2" s="1"/>
  <c r="DR122" i="2" s="1"/>
  <c r="DR123" i="2" s="1"/>
  <c r="DR124" i="2" s="1"/>
  <c r="DR125" i="2" s="1"/>
  <c r="DR126" i="2" s="1"/>
  <c r="DR127" i="2" s="1"/>
  <c r="DR128" i="2" s="1"/>
  <c r="DR129" i="2" s="1"/>
  <c r="DR130" i="2" s="1"/>
  <c r="DR131" i="2" s="1"/>
  <c r="DR132" i="2" s="1"/>
  <c r="DR133" i="2" s="1"/>
  <c r="DR134" i="2" s="1"/>
  <c r="DR135" i="2" s="1"/>
  <c r="DR136" i="2" s="1"/>
  <c r="DR137" i="2" s="1"/>
  <c r="DR138" i="2" s="1"/>
  <c r="DR139" i="2" s="1"/>
  <c r="DR140" i="2" s="1"/>
  <c r="DR141" i="2" s="1"/>
  <c r="DR142" i="2" s="1"/>
  <c r="DR143" i="2" s="1"/>
  <c r="DR144" i="2" s="1"/>
  <c r="DR145" i="2" s="1"/>
  <c r="DR146" i="2" s="1"/>
  <c r="DR147" i="2" s="1"/>
  <c r="DR148" i="2" s="1"/>
  <c r="DR149" i="2" s="1"/>
  <c r="DR150" i="2" s="1"/>
  <c r="DR151" i="2" s="1"/>
  <c r="DR152" i="2" s="1"/>
  <c r="DR153" i="2" s="1"/>
  <c r="DR154" i="2" s="1"/>
  <c r="DR155" i="2" s="1"/>
  <c r="DR156" i="2" s="1"/>
  <c r="DR157" i="2" s="1"/>
  <c r="DR158" i="2" s="1"/>
  <c r="DR159" i="2" s="1"/>
  <c r="DR160" i="2" s="1"/>
  <c r="DR161" i="2" s="1"/>
  <c r="DR162" i="2" s="1"/>
  <c r="DR163" i="2" s="1"/>
  <c r="DR164" i="2" s="1"/>
  <c r="DR165" i="2" s="1"/>
  <c r="DR166" i="2" s="1"/>
  <c r="DR167" i="2" s="1"/>
  <c r="DR168" i="2" s="1"/>
  <c r="DR169" i="2" s="1"/>
  <c r="DR170" i="2" s="1"/>
  <c r="DR171" i="2" s="1"/>
  <c r="DR172" i="2" s="1"/>
  <c r="DR173" i="2" s="1"/>
  <c r="DR174" i="2" s="1"/>
  <c r="DR175" i="2" s="1"/>
  <c r="DR176" i="2" s="1"/>
  <c r="DR177" i="2" s="1"/>
  <c r="DR178" i="2" s="1"/>
  <c r="DR179" i="2" s="1"/>
  <c r="DR180" i="2" s="1"/>
  <c r="DR181" i="2" s="1"/>
  <c r="DR182" i="2" s="1"/>
  <c r="DR183" i="2" s="1"/>
  <c r="DR184" i="2" s="1"/>
  <c r="DR185" i="2" s="1"/>
  <c r="DR186" i="2" s="1"/>
  <c r="DR187" i="2" s="1"/>
  <c r="DR188" i="2" s="1"/>
  <c r="DR189" i="2" s="1"/>
  <c r="DR190" i="2" s="1"/>
  <c r="DR191" i="2" s="1"/>
  <c r="DR192" i="2" s="1"/>
  <c r="DR193" i="2" s="1"/>
  <c r="DR194" i="2" s="1"/>
  <c r="DR195" i="2" s="1"/>
  <c r="DR196" i="2" s="1"/>
  <c r="DR197" i="2" s="1"/>
  <c r="DR198" i="2" s="1"/>
  <c r="DR199" i="2" s="1"/>
  <c r="DR200" i="2" s="1"/>
  <c r="DR201" i="2" s="1"/>
  <c r="DR202" i="2" s="1"/>
  <c r="DR203" i="2" s="1"/>
  <c r="DS1" i="2"/>
  <c r="DR2" i="2"/>
  <c r="DS4" i="2" l="1"/>
  <c r="DS5" i="2" s="1"/>
  <c r="DS6" i="2" s="1"/>
  <c r="DS7" i="2" s="1"/>
  <c r="DS8" i="2" s="1"/>
  <c r="DS9" i="2" s="1"/>
  <c r="DS10" i="2" s="1"/>
  <c r="DS11" i="2" s="1"/>
  <c r="DS12" i="2" s="1"/>
  <c r="DS13" i="2" s="1"/>
  <c r="DS14" i="2" s="1"/>
  <c r="DS15" i="2" s="1"/>
  <c r="DS16" i="2" s="1"/>
  <c r="DS17" i="2" s="1"/>
  <c r="DS18" i="2" s="1"/>
  <c r="DS19" i="2" s="1"/>
  <c r="DS20" i="2" s="1"/>
  <c r="DS21" i="2" s="1"/>
  <c r="DS22" i="2" s="1"/>
  <c r="DS23" i="2" s="1"/>
  <c r="DS24" i="2" s="1"/>
  <c r="DS25" i="2" s="1"/>
  <c r="DS26" i="2" s="1"/>
  <c r="DS27" i="2" s="1"/>
  <c r="DS28" i="2" s="1"/>
  <c r="DS29" i="2" s="1"/>
  <c r="DS30" i="2" s="1"/>
  <c r="DS31" i="2" s="1"/>
  <c r="DS32" i="2" s="1"/>
  <c r="DS33" i="2" s="1"/>
  <c r="DS34" i="2" s="1"/>
  <c r="DS35" i="2" s="1"/>
  <c r="DS36" i="2" s="1"/>
  <c r="DS37" i="2" s="1"/>
  <c r="DS38" i="2" s="1"/>
  <c r="DS39" i="2" s="1"/>
  <c r="DS40" i="2" s="1"/>
  <c r="DS41" i="2" s="1"/>
  <c r="DS42" i="2" s="1"/>
  <c r="DS43" i="2" s="1"/>
  <c r="DS44" i="2" s="1"/>
  <c r="DS45" i="2" s="1"/>
  <c r="DS46" i="2" s="1"/>
  <c r="DS47" i="2" s="1"/>
  <c r="DS48" i="2" s="1"/>
  <c r="DS49" i="2" s="1"/>
  <c r="DS50" i="2" s="1"/>
  <c r="DS51" i="2" s="1"/>
  <c r="DS52" i="2" s="1"/>
  <c r="DS53" i="2" s="1"/>
  <c r="DS54" i="2" s="1"/>
  <c r="DS55" i="2" s="1"/>
  <c r="DS56" i="2" s="1"/>
  <c r="DS57" i="2" s="1"/>
  <c r="DS58" i="2" s="1"/>
  <c r="DS59" i="2" s="1"/>
  <c r="DS60" i="2" s="1"/>
  <c r="DS61" i="2" s="1"/>
  <c r="DS62" i="2" s="1"/>
  <c r="DS63" i="2" s="1"/>
  <c r="DS64" i="2" s="1"/>
  <c r="DS65" i="2" s="1"/>
  <c r="DS66" i="2" s="1"/>
  <c r="DS67" i="2" s="1"/>
  <c r="DS68" i="2" s="1"/>
  <c r="DS69" i="2" s="1"/>
  <c r="DS70" i="2" s="1"/>
  <c r="DS71" i="2" s="1"/>
  <c r="DS72" i="2" s="1"/>
  <c r="DS73" i="2" s="1"/>
  <c r="DS74" i="2" s="1"/>
  <c r="DS75" i="2" s="1"/>
  <c r="DS76" i="2" s="1"/>
  <c r="DS77" i="2" s="1"/>
  <c r="DS78" i="2" s="1"/>
  <c r="DS79" i="2" s="1"/>
  <c r="DS80" i="2" s="1"/>
  <c r="DS81" i="2" s="1"/>
  <c r="DS82" i="2" s="1"/>
  <c r="DS83" i="2" s="1"/>
  <c r="DS84" i="2" s="1"/>
  <c r="DS85" i="2" s="1"/>
  <c r="DS86" i="2" s="1"/>
  <c r="DS87" i="2" s="1"/>
  <c r="DS88" i="2" s="1"/>
  <c r="DS89" i="2" s="1"/>
  <c r="DS90" i="2" s="1"/>
  <c r="DS91" i="2" s="1"/>
  <c r="DS92" i="2" s="1"/>
  <c r="DS93" i="2" s="1"/>
  <c r="DS94" i="2" s="1"/>
  <c r="DS95" i="2" s="1"/>
  <c r="DS96" i="2" s="1"/>
  <c r="DS97" i="2" s="1"/>
  <c r="DS98" i="2" s="1"/>
  <c r="DS99" i="2" s="1"/>
  <c r="DS100" i="2" s="1"/>
  <c r="DS101" i="2" s="1"/>
  <c r="DS102" i="2" s="1"/>
  <c r="DS103" i="2" s="1"/>
  <c r="DS104" i="2" s="1"/>
  <c r="DS105" i="2" s="1"/>
  <c r="DS106" i="2" s="1"/>
  <c r="DS107" i="2" s="1"/>
  <c r="DS108" i="2" s="1"/>
  <c r="DS109" i="2" s="1"/>
  <c r="DS110" i="2" s="1"/>
  <c r="DS111" i="2" s="1"/>
  <c r="DS112" i="2" s="1"/>
  <c r="DS113" i="2" s="1"/>
  <c r="DS114" i="2" s="1"/>
  <c r="DS115" i="2" s="1"/>
  <c r="DS116" i="2" s="1"/>
  <c r="DS117" i="2" s="1"/>
  <c r="DS118" i="2" s="1"/>
  <c r="DS119" i="2" s="1"/>
  <c r="DS120" i="2" s="1"/>
  <c r="DS121" i="2" s="1"/>
  <c r="DS122" i="2" s="1"/>
  <c r="DS123" i="2" s="1"/>
  <c r="DS124" i="2" s="1"/>
  <c r="DS125" i="2" s="1"/>
  <c r="DS126" i="2" s="1"/>
  <c r="DS127" i="2" s="1"/>
  <c r="DS128" i="2" s="1"/>
  <c r="DS129" i="2" s="1"/>
  <c r="DS130" i="2" s="1"/>
  <c r="DS131" i="2" s="1"/>
  <c r="DS132" i="2" s="1"/>
  <c r="DS133" i="2" s="1"/>
  <c r="DS134" i="2" s="1"/>
  <c r="DS135" i="2" s="1"/>
  <c r="DS136" i="2" s="1"/>
  <c r="DS137" i="2" s="1"/>
  <c r="DS138" i="2" s="1"/>
  <c r="DS139" i="2" s="1"/>
  <c r="DS140" i="2" s="1"/>
  <c r="DS141" i="2" s="1"/>
  <c r="DS142" i="2" s="1"/>
  <c r="DS143" i="2" s="1"/>
  <c r="DS144" i="2" s="1"/>
  <c r="DS145" i="2" s="1"/>
  <c r="DS146" i="2" s="1"/>
  <c r="DS147" i="2" s="1"/>
  <c r="DS148" i="2" s="1"/>
  <c r="DS149" i="2" s="1"/>
  <c r="DS150" i="2" s="1"/>
  <c r="DS151" i="2" s="1"/>
  <c r="DS152" i="2" s="1"/>
  <c r="DS153" i="2" s="1"/>
  <c r="DS154" i="2" s="1"/>
  <c r="DS155" i="2" s="1"/>
  <c r="DS156" i="2" s="1"/>
  <c r="DS157" i="2" s="1"/>
  <c r="DS158" i="2" s="1"/>
  <c r="DS159" i="2" s="1"/>
  <c r="DS160" i="2" s="1"/>
  <c r="DS161" i="2" s="1"/>
  <c r="DS162" i="2" s="1"/>
  <c r="DS163" i="2" s="1"/>
  <c r="DS164" i="2" s="1"/>
  <c r="DS165" i="2" s="1"/>
  <c r="DS166" i="2" s="1"/>
  <c r="DS167" i="2" s="1"/>
  <c r="DS168" i="2" s="1"/>
  <c r="DS169" i="2" s="1"/>
  <c r="DS170" i="2" s="1"/>
  <c r="DS171" i="2" s="1"/>
  <c r="DS172" i="2" s="1"/>
  <c r="DS173" i="2" s="1"/>
  <c r="DS174" i="2" s="1"/>
  <c r="DS175" i="2" s="1"/>
  <c r="DS176" i="2" s="1"/>
  <c r="DS177" i="2" s="1"/>
  <c r="DS178" i="2" s="1"/>
  <c r="DS179" i="2" s="1"/>
  <c r="DS180" i="2" s="1"/>
  <c r="DS181" i="2" s="1"/>
  <c r="DS182" i="2" s="1"/>
  <c r="DS183" i="2" s="1"/>
  <c r="DS184" i="2" s="1"/>
  <c r="DS185" i="2" s="1"/>
  <c r="DS186" i="2" s="1"/>
  <c r="DS187" i="2" s="1"/>
  <c r="DS188" i="2" s="1"/>
  <c r="DS189" i="2" s="1"/>
  <c r="DS190" i="2" s="1"/>
  <c r="DS191" i="2" s="1"/>
  <c r="DS192" i="2" s="1"/>
  <c r="DS193" i="2" s="1"/>
  <c r="DS194" i="2" s="1"/>
  <c r="DS195" i="2" s="1"/>
  <c r="DS196" i="2" s="1"/>
  <c r="DS197" i="2" s="1"/>
  <c r="DS198" i="2" s="1"/>
  <c r="DS199" i="2" s="1"/>
  <c r="DS200" i="2" s="1"/>
  <c r="DS201" i="2" s="1"/>
  <c r="DS202" i="2" s="1"/>
  <c r="DS203" i="2" s="1"/>
  <c r="DT1" i="2"/>
  <c r="DS2" i="2"/>
  <c r="DT2" i="2" l="1"/>
  <c r="DT4" i="2"/>
  <c r="DT5" i="2" s="1"/>
  <c r="DT6" i="2" s="1"/>
  <c r="DT7" i="2" s="1"/>
  <c r="DT8" i="2" s="1"/>
  <c r="DT9" i="2" s="1"/>
  <c r="DT10" i="2" s="1"/>
  <c r="DT11" i="2" s="1"/>
  <c r="DT12" i="2" s="1"/>
  <c r="DT13" i="2" s="1"/>
  <c r="DT14" i="2" s="1"/>
  <c r="DT15" i="2" s="1"/>
  <c r="DT16" i="2" s="1"/>
  <c r="DT17" i="2" s="1"/>
  <c r="DT18" i="2" s="1"/>
  <c r="DT19" i="2" s="1"/>
  <c r="DT20" i="2" s="1"/>
  <c r="DT21" i="2" s="1"/>
  <c r="DT22" i="2" s="1"/>
  <c r="DT23" i="2" s="1"/>
  <c r="DT24" i="2" s="1"/>
  <c r="DT25" i="2" s="1"/>
  <c r="DT26" i="2" s="1"/>
  <c r="DT27" i="2" s="1"/>
  <c r="DT28" i="2" s="1"/>
  <c r="DT29" i="2" s="1"/>
  <c r="DT30" i="2" s="1"/>
  <c r="DT31" i="2" s="1"/>
  <c r="DT32" i="2" s="1"/>
  <c r="DT33" i="2" s="1"/>
  <c r="DT34" i="2" s="1"/>
  <c r="DT35" i="2" s="1"/>
  <c r="DT36" i="2" s="1"/>
  <c r="DT37" i="2" s="1"/>
  <c r="DT38" i="2" s="1"/>
  <c r="DT39" i="2" s="1"/>
  <c r="DT40" i="2" s="1"/>
  <c r="DT41" i="2" s="1"/>
  <c r="DT42" i="2" s="1"/>
  <c r="DT43" i="2" s="1"/>
  <c r="DT44" i="2" s="1"/>
  <c r="DT45" i="2" s="1"/>
  <c r="DT46" i="2" s="1"/>
  <c r="DT47" i="2" s="1"/>
  <c r="DT48" i="2" s="1"/>
  <c r="DT49" i="2" s="1"/>
  <c r="DT50" i="2" s="1"/>
  <c r="DT51" i="2" s="1"/>
  <c r="DT52" i="2" s="1"/>
  <c r="DT53" i="2" s="1"/>
  <c r="DT54" i="2" s="1"/>
  <c r="DT55" i="2" s="1"/>
  <c r="DT56" i="2" s="1"/>
  <c r="DT57" i="2" s="1"/>
  <c r="DT58" i="2" s="1"/>
  <c r="DT59" i="2" s="1"/>
  <c r="DT60" i="2" s="1"/>
  <c r="DT61" i="2" s="1"/>
  <c r="DT62" i="2" s="1"/>
  <c r="DT63" i="2" s="1"/>
  <c r="DT64" i="2" s="1"/>
  <c r="DT65" i="2" s="1"/>
  <c r="DT66" i="2" s="1"/>
  <c r="DT67" i="2" s="1"/>
  <c r="DT68" i="2" s="1"/>
  <c r="DT69" i="2" s="1"/>
  <c r="DT70" i="2" s="1"/>
  <c r="DT71" i="2" s="1"/>
  <c r="DT72" i="2" s="1"/>
  <c r="DT73" i="2" s="1"/>
  <c r="DT74" i="2" s="1"/>
  <c r="DT75" i="2" s="1"/>
  <c r="DT76" i="2" s="1"/>
  <c r="DT77" i="2" s="1"/>
  <c r="DT78" i="2" s="1"/>
  <c r="DT79" i="2" s="1"/>
  <c r="DT80" i="2" s="1"/>
  <c r="DT81" i="2" s="1"/>
  <c r="DT82" i="2" s="1"/>
  <c r="DT83" i="2" s="1"/>
  <c r="DT84" i="2" s="1"/>
  <c r="DT85" i="2" s="1"/>
  <c r="DT86" i="2" s="1"/>
  <c r="DT87" i="2" s="1"/>
  <c r="DT88" i="2" s="1"/>
  <c r="DT89" i="2" s="1"/>
  <c r="DT90" i="2" s="1"/>
  <c r="DT91" i="2" s="1"/>
  <c r="DT92" i="2" s="1"/>
  <c r="DT93" i="2" s="1"/>
  <c r="DT94" i="2" s="1"/>
  <c r="DT95" i="2" s="1"/>
  <c r="DT96" i="2" s="1"/>
  <c r="DT97" i="2" s="1"/>
  <c r="DT98" i="2" s="1"/>
  <c r="DT99" i="2" s="1"/>
  <c r="DT100" i="2" s="1"/>
  <c r="DT101" i="2" s="1"/>
  <c r="DT102" i="2" s="1"/>
  <c r="DT103" i="2" s="1"/>
  <c r="DT104" i="2" s="1"/>
  <c r="DT105" i="2" s="1"/>
  <c r="DT106" i="2" s="1"/>
  <c r="DT107" i="2" s="1"/>
  <c r="DT108" i="2" s="1"/>
  <c r="DT109" i="2" s="1"/>
  <c r="DT110" i="2" s="1"/>
  <c r="DT111" i="2" s="1"/>
  <c r="DT112" i="2" s="1"/>
  <c r="DT113" i="2" s="1"/>
  <c r="DT114" i="2" s="1"/>
  <c r="DT115" i="2" s="1"/>
  <c r="DT116" i="2" s="1"/>
  <c r="DT117" i="2" s="1"/>
  <c r="DT118" i="2" s="1"/>
  <c r="DT119" i="2" s="1"/>
  <c r="DT120" i="2" s="1"/>
  <c r="DT121" i="2" s="1"/>
  <c r="DT122" i="2" s="1"/>
  <c r="DT123" i="2" s="1"/>
  <c r="DT124" i="2" s="1"/>
  <c r="DT125" i="2" s="1"/>
  <c r="DT126" i="2" s="1"/>
  <c r="DT127" i="2" s="1"/>
  <c r="DT128" i="2" s="1"/>
  <c r="DT129" i="2" s="1"/>
  <c r="DT130" i="2" s="1"/>
  <c r="DT131" i="2" s="1"/>
  <c r="DT132" i="2" s="1"/>
  <c r="DT133" i="2" s="1"/>
  <c r="DT134" i="2" s="1"/>
  <c r="DT135" i="2" s="1"/>
  <c r="DT136" i="2" s="1"/>
  <c r="DT137" i="2" s="1"/>
  <c r="DT138" i="2" s="1"/>
  <c r="DT139" i="2" s="1"/>
  <c r="DT140" i="2" s="1"/>
  <c r="DT141" i="2" s="1"/>
  <c r="DT142" i="2" s="1"/>
  <c r="DT143" i="2" s="1"/>
  <c r="DT144" i="2" s="1"/>
  <c r="DT145" i="2" s="1"/>
  <c r="DT146" i="2" s="1"/>
  <c r="DT147" i="2" s="1"/>
  <c r="DT148" i="2" s="1"/>
  <c r="DT149" i="2" s="1"/>
  <c r="DT150" i="2" s="1"/>
  <c r="DT151" i="2" s="1"/>
  <c r="DT152" i="2" s="1"/>
  <c r="DT153" i="2" s="1"/>
  <c r="DT154" i="2" s="1"/>
  <c r="DT155" i="2" s="1"/>
  <c r="DT156" i="2" s="1"/>
  <c r="DT157" i="2" s="1"/>
  <c r="DT158" i="2" s="1"/>
  <c r="DT159" i="2" s="1"/>
  <c r="DT160" i="2" s="1"/>
  <c r="DT161" i="2" s="1"/>
  <c r="DT162" i="2" s="1"/>
  <c r="DT163" i="2" s="1"/>
  <c r="DT164" i="2" s="1"/>
  <c r="DT165" i="2" s="1"/>
  <c r="DT166" i="2" s="1"/>
  <c r="DT167" i="2" s="1"/>
  <c r="DT168" i="2" s="1"/>
  <c r="DT169" i="2" s="1"/>
  <c r="DT170" i="2" s="1"/>
  <c r="DT171" i="2" s="1"/>
  <c r="DT172" i="2" s="1"/>
  <c r="DT173" i="2" s="1"/>
  <c r="DT174" i="2" s="1"/>
  <c r="DT175" i="2" s="1"/>
  <c r="DT176" i="2" s="1"/>
  <c r="DT177" i="2" s="1"/>
  <c r="DT178" i="2" s="1"/>
  <c r="DT179" i="2" s="1"/>
  <c r="DT180" i="2" s="1"/>
  <c r="DT181" i="2" s="1"/>
  <c r="DT182" i="2" s="1"/>
  <c r="DT183" i="2" s="1"/>
  <c r="DT184" i="2" s="1"/>
  <c r="DT185" i="2" s="1"/>
  <c r="DT186" i="2" s="1"/>
  <c r="DT187" i="2" s="1"/>
  <c r="DT188" i="2" s="1"/>
  <c r="DT189" i="2" s="1"/>
  <c r="DT190" i="2" s="1"/>
  <c r="DT191" i="2" s="1"/>
  <c r="DT192" i="2" s="1"/>
  <c r="DT193" i="2" s="1"/>
  <c r="DT194" i="2" s="1"/>
  <c r="DT195" i="2" s="1"/>
  <c r="DT196" i="2" s="1"/>
  <c r="DT197" i="2" s="1"/>
  <c r="DT198" i="2" s="1"/>
  <c r="DT199" i="2" s="1"/>
  <c r="DT200" i="2" s="1"/>
  <c r="DT201" i="2" s="1"/>
  <c r="DT202" i="2" s="1"/>
  <c r="DT203" i="2" s="1"/>
  <c r="DU1" i="2"/>
  <c r="DU2" i="2" l="1"/>
  <c r="DU4" i="2"/>
  <c r="DU5" i="2" s="1"/>
  <c r="DU6" i="2" s="1"/>
  <c r="DU7" i="2" s="1"/>
  <c r="DU8" i="2" s="1"/>
  <c r="DU9" i="2" s="1"/>
  <c r="DU10" i="2" s="1"/>
  <c r="DU11" i="2" s="1"/>
  <c r="DU12" i="2" s="1"/>
  <c r="DU13" i="2" s="1"/>
  <c r="DU14" i="2" s="1"/>
  <c r="DU15" i="2" s="1"/>
  <c r="DU16" i="2" s="1"/>
  <c r="DU17" i="2" s="1"/>
  <c r="DU18" i="2" s="1"/>
  <c r="DU19" i="2" s="1"/>
  <c r="DU20" i="2" s="1"/>
  <c r="DU21" i="2" s="1"/>
  <c r="DU22" i="2" s="1"/>
  <c r="DU23" i="2" s="1"/>
  <c r="DU24" i="2" s="1"/>
  <c r="DU25" i="2" s="1"/>
  <c r="DU26" i="2" s="1"/>
  <c r="DU27" i="2" s="1"/>
  <c r="DU28" i="2" s="1"/>
  <c r="DU29" i="2" s="1"/>
  <c r="DU30" i="2" s="1"/>
  <c r="DU31" i="2" s="1"/>
  <c r="DU32" i="2" s="1"/>
  <c r="DU33" i="2" s="1"/>
  <c r="DU34" i="2" s="1"/>
  <c r="DU35" i="2" s="1"/>
  <c r="DU36" i="2" s="1"/>
  <c r="DU37" i="2" s="1"/>
  <c r="DU38" i="2" s="1"/>
  <c r="DU39" i="2" s="1"/>
  <c r="DU40" i="2" s="1"/>
  <c r="DU41" i="2" s="1"/>
  <c r="DU42" i="2" s="1"/>
  <c r="DU43" i="2" s="1"/>
  <c r="DU44" i="2" s="1"/>
  <c r="DU45" i="2" s="1"/>
  <c r="DU46" i="2" s="1"/>
  <c r="DU47" i="2" s="1"/>
  <c r="DU48" i="2" s="1"/>
  <c r="DU49" i="2" s="1"/>
  <c r="DU50" i="2" s="1"/>
  <c r="DU51" i="2" s="1"/>
  <c r="DU52" i="2" s="1"/>
  <c r="DU53" i="2" s="1"/>
  <c r="DU54" i="2" s="1"/>
  <c r="DU55" i="2" s="1"/>
  <c r="DU56" i="2" s="1"/>
  <c r="DU57" i="2" s="1"/>
  <c r="DU58" i="2" s="1"/>
  <c r="DU59" i="2" s="1"/>
  <c r="DU60" i="2" s="1"/>
  <c r="DU61" i="2" s="1"/>
  <c r="DU62" i="2" s="1"/>
  <c r="DU63" i="2" s="1"/>
  <c r="DU64" i="2" s="1"/>
  <c r="DU65" i="2" s="1"/>
  <c r="DU66" i="2" s="1"/>
  <c r="DU67" i="2" s="1"/>
  <c r="DU68" i="2" s="1"/>
  <c r="DU69" i="2" s="1"/>
  <c r="DU70" i="2" s="1"/>
  <c r="DU71" i="2" s="1"/>
  <c r="DU72" i="2" s="1"/>
  <c r="DU73" i="2" s="1"/>
  <c r="DU74" i="2" s="1"/>
  <c r="DU75" i="2" s="1"/>
  <c r="DU76" i="2" s="1"/>
  <c r="DU77" i="2" s="1"/>
  <c r="DU78" i="2" s="1"/>
  <c r="DU79" i="2" s="1"/>
  <c r="DU80" i="2" s="1"/>
  <c r="DU81" i="2" s="1"/>
  <c r="DU82" i="2" s="1"/>
  <c r="DU83" i="2" s="1"/>
  <c r="DU84" i="2" s="1"/>
  <c r="DU85" i="2" s="1"/>
  <c r="DU86" i="2" s="1"/>
  <c r="DU87" i="2" s="1"/>
  <c r="DU88" i="2" s="1"/>
  <c r="DU89" i="2" s="1"/>
  <c r="DU90" i="2" s="1"/>
  <c r="DU91" i="2" s="1"/>
  <c r="DU92" i="2" s="1"/>
  <c r="DU93" i="2" s="1"/>
  <c r="DU94" i="2" s="1"/>
  <c r="DU95" i="2" s="1"/>
  <c r="DU96" i="2" s="1"/>
  <c r="DU97" i="2" s="1"/>
  <c r="DU98" i="2" s="1"/>
  <c r="DU99" i="2" s="1"/>
  <c r="DU100" i="2" s="1"/>
  <c r="DU101" i="2" s="1"/>
  <c r="DU102" i="2" s="1"/>
  <c r="DU103" i="2" s="1"/>
  <c r="DU104" i="2" s="1"/>
  <c r="DU105" i="2" s="1"/>
  <c r="DU106" i="2" s="1"/>
  <c r="DU107" i="2" s="1"/>
  <c r="DU108" i="2" s="1"/>
  <c r="DU109" i="2" s="1"/>
  <c r="DU110" i="2" s="1"/>
  <c r="DU111" i="2" s="1"/>
  <c r="DU112" i="2" s="1"/>
  <c r="DU113" i="2" s="1"/>
  <c r="DU114" i="2" s="1"/>
  <c r="DU115" i="2" s="1"/>
  <c r="DU116" i="2" s="1"/>
  <c r="DU117" i="2" s="1"/>
  <c r="DU118" i="2" s="1"/>
  <c r="DU119" i="2" s="1"/>
  <c r="DU120" i="2" s="1"/>
  <c r="DU121" i="2" s="1"/>
  <c r="DU122" i="2" s="1"/>
  <c r="DU123" i="2" s="1"/>
  <c r="DU124" i="2" s="1"/>
  <c r="DU125" i="2" s="1"/>
  <c r="DU126" i="2" s="1"/>
  <c r="DU127" i="2" s="1"/>
  <c r="DU128" i="2" s="1"/>
  <c r="DU129" i="2" s="1"/>
  <c r="DU130" i="2" s="1"/>
  <c r="DU131" i="2" s="1"/>
  <c r="DU132" i="2" s="1"/>
  <c r="DU133" i="2" s="1"/>
  <c r="DU134" i="2" s="1"/>
  <c r="DU135" i="2" s="1"/>
  <c r="DU136" i="2" s="1"/>
  <c r="DU137" i="2" s="1"/>
  <c r="DU138" i="2" s="1"/>
  <c r="DU139" i="2" s="1"/>
  <c r="DU140" i="2" s="1"/>
  <c r="DU141" i="2" s="1"/>
  <c r="DU142" i="2" s="1"/>
  <c r="DU143" i="2" s="1"/>
  <c r="DU144" i="2" s="1"/>
  <c r="DU145" i="2" s="1"/>
  <c r="DU146" i="2" s="1"/>
  <c r="DU147" i="2" s="1"/>
  <c r="DU148" i="2" s="1"/>
  <c r="DU149" i="2" s="1"/>
  <c r="DU150" i="2" s="1"/>
  <c r="DU151" i="2" s="1"/>
  <c r="DU152" i="2" s="1"/>
  <c r="DU153" i="2" s="1"/>
  <c r="DU154" i="2" s="1"/>
  <c r="DU155" i="2" s="1"/>
  <c r="DU156" i="2" s="1"/>
  <c r="DU157" i="2" s="1"/>
  <c r="DU158" i="2" s="1"/>
  <c r="DU159" i="2" s="1"/>
  <c r="DU160" i="2" s="1"/>
  <c r="DU161" i="2" s="1"/>
  <c r="DU162" i="2" s="1"/>
  <c r="DU163" i="2" s="1"/>
  <c r="DU164" i="2" s="1"/>
  <c r="DU165" i="2" s="1"/>
  <c r="DU166" i="2" s="1"/>
  <c r="DU167" i="2" s="1"/>
  <c r="DU168" i="2" s="1"/>
  <c r="DU169" i="2" s="1"/>
  <c r="DU170" i="2" s="1"/>
  <c r="DU171" i="2" s="1"/>
  <c r="DU172" i="2" s="1"/>
  <c r="DU173" i="2" s="1"/>
  <c r="DU174" i="2" s="1"/>
  <c r="DU175" i="2" s="1"/>
  <c r="DU176" i="2" s="1"/>
  <c r="DU177" i="2" s="1"/>
  <c r="DU178" i="2" s="1"/>
  <c r="DU179" i="2" s="1"/>
  <c r="DU180" i="2" s="1"/>
  <c r="DU181" i="2" s="1"/>
  <c r="DU182" i="2" s="1"/>
  <c r="DU183" i="2" s="1"/>
  <c r="DU184" i="2" s="1"/>
  <c r="DU185" i="2" s="1"/>
  <c r="DU186" i="2" s="1"/>
  <c r="DU187" i="2" s="1"/>
  <c r="DU188" i="2" s="1"/>
  <c r="DU189" i="2" s="1"/>
  <c r="DU190" i="2" s="1"/>
  <c r="DU191" i="2" s="1"/>
  <c r="DU192" i="2" s="1"/>
  <c r="DU193" i="2" s="1"/>
  <c r="DU194" i="2" s="1"/>
  <c r="DU195" i="2" s="1"/>
  <c r="DU196" i="2" s="1"/>
  <c r="DU197" i="2" s="1"/>
  <c r="DU198" i="2" s="1"/>
  <c r="DU199" i="2" s="1"/>
  <c r="DU200" i="2" s="1"/>
  <c r="DU201" i="2" s="1"/>
  <c r="DU202" i="2" s="1"/>
  <c r="DU203" i="2" s="1"/>
  <c r="DV1" i="2"/>
  <c r="DV4" i="2" l="1"/>
  <c r="DV5" i="2" s="1"/>
  <c r="DV6" i="2" s="1"/>
  <c r="DV7" i="2" s="1"/>
  <c r="DV8" i="2" s="1"/>
  <c r="DV9" i="2" s="1"/>
  <c r="DV10" i="2" s="1"/>
  <c r="DV11" i="2" s="1"/>
  <c r="DV12" i="2" s="1"/>
  <c r="DV13" i="2" s="1"/>
  <c r="DV14" i="2" s="1"/>
  <c r="DV15" i="2" s="1"/>
  <c r="DV16" i="2" s="1"/>
  <c r="DV17" i="2" s="1"/>
  <c r="DV18" i="2" s="1"/>
  <c r="DV19" i="2" s="1"/>
  <c r="DV20" i="2" s="1"/>
  <c r="DV21" i="2" s="1"/>
  <c r="DV22" i="2" s="1"/>
  <c r="DV23" i="2" s="1"/>
  <c r="DV24" i="2" s="1"/>
  <c r="DV25" i="2" s="1"/>
  <c r="DV26" i="2" s="1"/>
  <c r="DV27" i="2" s="1"/>
  <c r="DV28" i="2" s="1"/>
  <c r="DV29" i="2" s="1"/>
  <c r="DV30" i="2" s="1"/>
  <c r="DV31" i="2" s="1"/>
  <c r="DV32" i="2" s="1"/>
  <c r="DV33" i="2" s="1"/>
  <c r="DV34" i="2" s="1"/>
  <c r="DV35" i="2" s="1"/>
  <c r="DV36" i="2" s="1"/>
  <c r="DV37" i="2" s="1"/>
  <c r="DV38" i="2" s="1"/>
  <c r="DV39" i="2" s="1"/>
  <c r="DV40" i="2" s="1"/>
  <c r="DV41" i="2" s="1"/>
  <c r="DV42" i="2" s="1"/>
  <c r="DV43" i="2" s="1"/>
  <c r="DV44" i="2" s="1"/>
  <c r="DV45" i="2" s="1"/>
  <c r="DV46" i="2" s="1"/>
  <c r="DV47" i="2" s="1"/>
  <c r="DV48" i="2" s="1"/>
  <c r="DV49" i="2" s="1"/>
  <c r="DV50" i="2" s="1"/>
  <c r="DV51" i="2" s="1"/>
  <c r="DV52" i="2" s="1"/>
  <c r="DV53" i="2" s="1"/>
  <c r="DV54" i="2" s="1"/>
  <c r="DV55" i="2" s="1"/>
  <c r="DV56" i="2" s="1"/>
  <c r="DV57" i="2" s="1"/>
  <c r="DV58" i="2" s="1"/>
  <c r="DV59" i="2" s="1"/>
  <c r="DV60" i="2" s="1"/>
  <c r="DV61" i="2" s="1"/>
  <c r="DV62" i="2" s="1"/>
  <c r="DV63" i="2" s="1"/>
  <c r="DV64" i="2" s="1"/>
  <c r="DV65" i="2" s="1"/>
  <c r="DV66" i="2" s="1"/>
  <c r="DV67" i="2" s="1"/>
  <c r="DV68" i="2" s="1"/>
  <c r="DV69" i="2" s="1"/>
  <c r="DV70" i="2" s="1"/>
  <c r="DV71" i="2" s="1"/>
  <c r="DV72" i="2" s="1"/>
  <c r="DV73" i="2" s="1"/>
  <c r="DV74" i="2" s="1"/>
  <c r="DV75" i="2" s="1"/>
  <c r="DV76" i="2" s="1"/>
  <c r="DV77" i="2" s="1"/>
  <c r="DV78" i="2" s="1"/>
  <c r="DV79" i="2" s="1"/>
  <c r="DV80" i="2" s="1"/>
  <c r="DV81" i="2" s="1"/>
  <c r="DV82" i="2" s="1"/>
  <c r="DV83" i="2" s="1"/>
  <c r="DV84" i="2" s="1"/>
  <c r="DV85" i="2" s="1"/>
  <c r="DV86" i="2" s="1"/>
  <c r="DV87" i="2" s="1"/>
  <c r="DV88" i="2" s="1"/>
  <c r="DV89" i="2" s="1"/>
  <c r="DV90" i="2" s="1"/>
  <c r="DV91" i="2" s="1"/>
  <c r="DV92" i="2" s="1"/>
  <c r="DV93" i="2" s="1"/>
  <c r="DV94" i="2" s="1"/>
  <c r="DV95" i="2" s="1"/>
  <c r="DV96" i="2" s="1"/>
  <c r="DV97" i="2" s="1"/>
  <c r="DV98" i="2" s="1"/>
  <c r="DV99" i="2" s="1"/>
  <c r="DV100" i="2" s="1"/>
  <c r="DV101" i="2" s="1"/>
  <c r="DV102" i="2" s="1"/>
  <c r="DV103" i="2" s="1"/>
  <c r="DV104" i="2" s="1"/>
  <c r="DV105" i="2" s="1"/>
  <c r="DV106" i="2" s="1"/>
  <c r="DV107" i="2" s="1"/>
  <c r="DV108" i="2" s="1"/>
  <c r="DV109" i="2" s="1"/>
  <c r="DV110" i="2" s="1"/>
  <c r="DV111" i="2" s="1"/>
  <c r="DV112" i="2" s="1"/>
  <c r="DV113" i="2" s="1"/>
  <c r="DV114" i="2" s="1"/>
  <c r="DV115" i="2" s="1"/>
  <c r="DV116" i="2" s="1"/>
  <c r="DV117" i="2" s="1"/>
  <c r="DV118" i="2" s="1"/>
  <c r="DV119" i="2" s="1"/>
  <c r="DV120" i="2" s="1"/>
  <c r="DV121" i="2" s="1"/>
  <c r="DV122" i="2" s="1"/>
  <c r="DV123" i="2" s="1"/>
  <c r="DV124" i="2" s="1"/>
  <c r="DV125" i="2" s="1"/>
  <c r="DV126" i="2" s="1"/>
  <c r="DV127" i="2" s="1"/>
  <c r="DV128" i="2" s="1"/>
  <c r="DV129" i="2" s="1"/>
  <c r="DV130" i="2" s="1"/>
  <c r="DV131" i="2" s="1"/>
  <c r="DV132" i="2" s="1"/>
  <c r="DV133" i="2" s="1"/>
  <c r="DV134" i="2" s="1"/>
  <c r="DV135" i="2" s="1"/>
  <c r="DV136" i="2" s="1"/>
  <c r="DV137" i="2" s="1"/>
  <c r="DV138" i="2" s="1"/>
  <c r="DV139" i="2" s="1"/>
  <c r="DV140" i="2" s="1"/>
  <c r="DV141" i="2" s="1"/>
  <c r="DV142" i="2" s="1"/>
  <c r="DV143" i="2" s="1"/>
  <c r="DV144" i="2" s="1"/>
  <c r="DV145" i="2" s="1"/>
  <c r="DV146" i="2" s="1"/>
  <c r="DV147" i="2" s="1"/>
  <c r="DV148" i="2" s="1"/>
  <c r="DV149" i="2" s="1"/>
  <c r="DV150" i="2" s="1"/>
  <c r="DV151" i="2" s="1"/>
  <c r="DV152" i="2" s="1"/>
  <c r="DV153" i="2" s="1"/>
  <c r="DV154" i="2" s="1"/>
  <c r="DV155" i="2" s="1"/>
  <c r="DV156" i="2" s="1"/>
  <c r="DV157" i="2" s="1"/>
  <c r="DV158" i="2" s="1"/>
  <c r="DV159" i="2" s="1"/>
  <c r="DV160" i="2" s="1"/>
  <c r="DV161" i="2" s="1"/>
  <c r="DV162" i="2" s="1"/>
  <c r="DV163" i="2" s="1"/>
  <c r="DV164" i="2" s="1"/>
  <c r="DV165" i="2" s="1"/>
  <c r="DV166" i="2" s="1"/>
  <c r="DV167" i="2" s="1"/>
  <c r="DV168" i="2" s="1"/>
  <c r="DV169" i="2" s="1"/>
  <c r="DV170" i="2" s="1"/>
  <c r="DV171" i="2" s="1"/>
  <c r="DV172" i="2" s="1"/>
  <c r="DV173" i="2" s="1"/>
  <c r="DV174" i="2" s="1"/>
  <c r="DV175" i="2" s="1"/>
  <c r="DV176" i="2" s="1"/>
  <c r="DV177" i="2" s="1"/>
  <c r="DV178" i="2" s="1"/>
  <c r="DV179" i="2" s="1"/>
  <c r="DV180" i="2" s="1"/>
  <c r="DV181" i="2" s="1"/>
  <c r="DV182" i="2" s="1"/>
  <c r="DV183" i="2" s="1"/>
  <c r="DV184" i="2" s="1"/>
  <c r="DV185" i="2" s="1"/>
  <c r="DV186" i="2" s="1"/>
  <c r="DV187" i="2" s="1"/>
  <c r="DV188" i="2" s="1"/>
  <c r="DV189" i="2" s="1"/>
  <c r="DV190" i="2" s="1"/>
  <c r="DV191" i="2" s="1"/>
  <c r="DV192" i="2" s="1"/>
  <c r="DV193" i="2" s="1"/>
  <c r="DV194" i="2" s="1"/>
  <c r="DV195" i="2" s="1"/>
  <c r="DV196" i="2" s="1"/>
  <c r="DV197" i="2" s="1"/>
  <c r="DV198" i="2" s="1"/>
  <c r="DV199" i="2" s="1"/>
  <c r="DV200" i="2" s="1"/>
  <c r="DV201" i="2" s="1"/>
  <c r="DV202" i="2" s="1"/>
  <c r="DV203" i="2" s="1"/>
  <c r="DV2" i="2"/>
  <c r="DW1" i="2"/>
  <c r="DW4" i="2" l="1"/>
  <c r="DW5" i="2" s="1"/>
  <c r="DW6" i="2" s="1"/>
  <c r="DW7" i="2" s="1"/>
  <c r="DW8" i="2" s="1"/>
  <c r="DW9" i="2" s="1"/>
  <c r="DW10" i="2" s="1"/>
  <c r="DW11" i="2" s="1"/>
  <c r="DW12" i="2" s="1"/>
  <c r="DW13" i="2" s="1"/>
  <c r="DW14" i="2" s="1"/>
  <c r="DW15" i="2" s="1"/>
  <c r="DW16" i="2" s="1"/>
  <c r="DW17" i="2" s="1"/>
  <c r="DW18" i="2" s="1"/>
  <c r="DW19" i="2" s="1"/>
  <c r="DW20" i="2" s="1"/>
  <c r="DW21" i="2" s="1"/>
  <c r="DW22" i="2" s="1"/>
  <c r="DW23" i="2" s="1"/>
  <c r="DW24" i="2" s="1"/>
  <c r="DW25" i="2" s="1"/>
  <c r="DW26" i="2" s="1"/>
  <c r="DW27" i="2" s="1"/>
  <c r="DW28" i="2" s="1"/>
  <c r="DW29" i="2" s="1"/>
  <c r="DW30" i="2" s="1"/>
  <c r="DW31" i="2" s="1"/>
  <c r="DW32" i="2" s="1"/>
  <c r="DW33" i="2" s="1"/>
  <c r="DW34" i="2" s="1"/>
  <c r="DW35" i="2" s="1"/>
  <c r="DW36" i="2" s="1"/>
  <c r="DW37" i="2" s="1"/>
  <c r="DW38" i="2" s="1"/>
  <c r="DW39" i="2" s="1"/>
  <c r="DW40" i="2" s="1"/>
  <c r="DW41" i="2" s="1"/>
  <c r="DW42" i="2" s="1"/>
  <c r="DW43" i="2" s="1"/>
  <c r="DW44" i="2" s="1"/>
  <c r="DW45" i="2" s="1"/>
  <c r="DW46" i="2" s="1"/>
  <c r="DW47" i="2" s="1"/>
  <c r="DW48" i="2" s="1"/>
  <c r="DW49" i="2" s="1"/>
  <c r="DW50" i="2" s="1"/>
  <c r="DW51" i="2" s="1"/>
  <c r="DW52" i="2" s="1"/>
  <c r="DW53" i="2" s="1"/>
  <c r="DW54" i="2" s="1"/>
  <c r="DW55" i="2" s="1"/>
  <c r="DW56" i="2" s="1"/>
  <c r="DW57" i="2" s="1"/>
  <c r="DW58" i="2" s="1"/>
  <c r="DW59" i="2" s="1"/>
  <c r="DW60" i="2" s="1"/>
  <c r="DW61" i="2" s="1"/>
  <c r="DW62" i="2" s="1"/>
  <c r="DW63" i="2" s="1"/>
  <c r="DW64" i="2" s="1"/>
  <c r="DW65" i="2" s="1"/>
  <c r="DW66" i="2" s="1"/>
  <c r="DW67" i="2" s="1"/>
  <c r="DW68" i="2" s="1"/>
  <c r="DW69" i="2" s="1"/>
  <c r="DW70" i="2" s="1"/>
  <c r="DW71" i="2" s="1"/>
  <c r="DW72" i="2" s="1"/>
  <c r="DW73" i="2" s="1"/>
  <c r="DW74" i="2" s="1"/>
  <c r="DW75" i="2" s="1"/>
  <c r="DW76" i="2" s="1"/>
  <c r="DW77" i="2" s="1"/>
  <c r="DW78" i="2" s="1"/>
  <c r="DW79" i="2" s="1"/>
  <c r="DW80" i="2" s="1"/>
  <c r="DW81" i="2" s="1"/>
  <c r="DW82" i="2" s="1"/>
  <c r="DW83" i="2" s="1"/>
  <c r="DW84" i="2" s="1"/>
  <c r="DW85" i="2" s="1"/>
  <c r="DW86" i="2" s="1"/>
  <c r="DW87" i="2" s="1"/>
  <c r="DW88" i="2" s="1"/>
  <c r="DW89" i="2" s="1"/>
  <c r="DW90" i="2" s="1"/>
  <c r="DW91" i="2" s="1"/>
  <c r="DW92" i="2" s="1"/>
  <c r="DW93" i="2" s="1"/>
  <c r="DW94" i="2" s="1"/>
  <c r="DW95" i="2" s="1"/>
  <c r="DW96" i="2" s="1"/>
  <c r="DW97" i="2" s="1"/>
  <c r="DW98" i="2" s="1"/>
  <c r="DW99" i="2" s="1"/>
  <c r="DW100" i="2" s="1"/>
  <c r="DW101" i="2" s="1"/>
  <c r="DW102" i="2" s="1"/>
  <c r="DW103" i="2" s="1"/>
  <c r="DW104" i="2" s="1"/>
  <c r="DW105" i="2" s="1"/>
  <c r="DW106" i="2" s="1"/>
  <c r="DW107" i="2" s="1"/>
  <c r="DW108" i="2" s="1"/>
  <c r="DW109" i="2" s="1"/>
  <c r="DW110" i="2" s="1"/>
  <c r="DW111" i="2" s="1"/>
  <c r="DW112" i="2" s="1"/>
  <c r="DW113" i="2" s="1"/>
  <c r="DW114" i="2" s="1"/>
  <c r="DW115" i="2" s="1"/>
  <c r="DW116" i="2" s="1"/>
  <c r="DW117" i="2" s="1"/>
  <c r="DW118" i="2" s="1"/>
  <c r="DW119" i="2" s="1"/>
  <c r="DW120" i="2" s="1"/>
  <c r="DW121" i="2" s="1"/>
  <c r="DW122" i="2" s="1"/>
  <c r="DW123" i="2" s="1"/>
  <c r="DW124" i="2" s="1"/>
  <c r="DW125" i="2" s="1"/>
  <c r="DW126" i="2" s="1"/>
  <c r="DW127" i="2" s="1"/>
  <c r="DW128" i="2" s="1"/>
  <c r="DW129" i="2" s="1"/>
  <c r="DW130" i="2" s="1"/>
  <c r="DW131" i="2" s="1"/>
  <c r="DW132" i="2" s="1"/>
  <c r="DW133" i="2" s="1"/>
  <c r="DW134" i="2" s="1"/>
  <c r="DW135" i="2" s="1"/>
  <c r="DW136" i="2" s="1"/>
  <c r="DW137" i="2" s="1"/>
  <c r="DW138" i="2" s="1"/>
  <c r="DW139" i="2" s="1"/>
  <c r="DW140" i="2" s="1"/>
  <c r="DW141" i="2" s="1"/>
  <c r="DW142" i="2" s="1"/>
  <c r="DW143" i="2" s="1"/>
  <c r="DW144" i="2" s="1"/>
  <c r="DW145" i="2" s="1"/>
  <c r="DW146" i="2" s="1"/>
  <c r="DW147" i="2" s="1"/>
  <c r="DW148" i="2" s="1"/>
  <c r="DW149" i="2" s="1"/>
  <c r="DW150" i="2" s="1"/>
  <c r="DW151" i="2" s="1"/>
  <c r="DW152" i="2" s="1"/>
  <c r="DW153" i="2" s="1"/>
  <c r="DW154" i="2" s="1"/>
  <c r="DW155" i="2" s="1"/>
  <c r="DW156" i="2" s="1"/>
  <c r="DW157" i="2" s="1"/>
  <c r="DW158" i="2" s="1"/>
  <c r="DW159" i="2" s="1"/>
  <c r="DW160" i="2" s="1"/>
  <c r="DW161" i="2" s="1"/>
  <c r="DW162" i="2" s="1"/>
  <c r="DW163" i="2" s="1"/>
  <c r="DW164" i="2" s="1"/>
  <c r="DW165" i="2" s="1"/>
  <c r="DW166" i="2" s="1"/>
  <c r="DW167" i="2" s="1"/>
  <c r="DW168" i="2" s="1"/>
  <c r="DW169" i="2" s="1"/>
  <c r="DW170" i="2" s="1"/>
  <c r="DW171" i="2" s="1"/>
  <c r="DW172" i="2" s="1"/>
  <c r="DW173" i="2" s="1"/>
  <c r="DW174" i="2" s="1"/>
  <c r="DW175" i="2" s="1"/>
  <c r="DW176" i="2" s="1"/>
  <c r="DW177" i="2" s="1"/>
  <c r="DW178" i="2" s="1"/>
  <c r="DW179" i="2" s="1"/>
  <c r="DW180" i="2" s="1"/>
  <c r="DW181" i="2" s="1"/>
  <c r="DW182" i="2" s="1"/>
  <c r="DW183" i="2" s="1"/>
  <c r="DW184" i="2" s="1"/>
  <c r="DW185" i="2" s="1"/>
  <c r="DW186" i="2" s="1"/>
  <c r="DW187" i="2" s="1"/>
  <c r="DW188" i="2" s="1"/>
  <c r="DW189" i="2" s="1"/>
  <c r="DW190" i="2" s="1"/>
  <c r="DW191" i="2" s="1"/>
  <c r="DW192" i="2" s="1"/>
  <c r="DW193" i="2" s="1"/>
  <c r="DW194" i="2" s="1"/>
  <c r="DW195" i="2" s="1"/>
  <c r="DW196" i="2" s="1"/>
  <c r="DW197" i="2" s="1"/>
  <c r="DW198" i="2" s="1"/>
  <c r="DW199" i="2" s="1"/>
  <c r="DW200" i="2" s="1"/>
  <c r="DW201" i="2" s="1"/>
  <c r="DW202" i="2" s="1"/>
  <c r="DW203" i="2" s="1"/>
  <c r="DX1" i="2"/>
  <c r="DW2" i="2"/>
  <c r="DX2" i="2" l="1"/>
  <c r="DX4" i="2"/>
  <c r="DX5" i="2" s="1"/>
  <c r="DX6" i="2" s="1"/>
  <c r="DX7" i="2" s="1"/>
  <c r="DX8" i="2" s="1"/>
  <c r="DX9" i="2" s="1"/>
  <c r="DX10" i="2" s="1"/>
  <c r="DX11" i="2" s="1"/>
  <c r="DX12" i="2" s="1"/>
  <c r="DX13" i="2" s="1"/>
  <c r="DX14" i="2" s="1"/>
  <c r="DX15" i="2" s="1"/>
  <c r="DX16" i="2" s="1"/>
  <c r="DX17" i="2" s="1"/>
  <c r="DX18" i="2" s="1"/>
  <c r="DX19" i="2" s="1"/>
  <c r="DX20" i="2" s="1"/>
  <c r="DX21" i="2" s="1"/>
  <c r="DX22" i="2" s="1"/>
  <c r="DX23" i="2" s="1"/>
  <c r="DX24" i="2" s="1"/>
  <c r="DX25" i="2" s="1"/>
  <c r="DX26" i="2" s="1"/>
  <c r="DX27" i="2" s="1"/>
  <c r="DX28" i="2" s="1"/>
  <c r="DX29" i="2" s="1"/>
  <c r="DX30" i="2" s="1"/>
  <c r="DX31" i="2" s="1"/>
  <c r="DX32" i="2" s="1"/>
  <c r="DX33" i="2" s="1"/>
  <c r="DX34" i="2" s="1"/>
  <c r="DX35" i="2" s="1"/>
  <c r="DX36" i="2" s="1"/>
  <c r="DX37" i="2" s="1"/>
  <c r="DX38" i="2" s="1"/>
  <c r="DX39" i="2" s="1"/>
  <c r="DX40" i="2" s="1"/>
  <c r="DX41" i="2" s="1"/>
  <c r="DX42" i="2" s="1"/>
  <c r="DX43" i="2" s="1"/>
  <c r="DX44" i="2" s="1"/>
  <c r="DX45" i="2" s="1"/>
  <c r="DX46" i="2" s="1"/>
  <c r="DX47" i="2" s="1"/>
  <c r="DX48" i="2" s="1"/>
  <c r="DX49" i="2" s="1"/>
  <c r="DX50" i="2" s="1"/>
  <c r="DX51" i="2" s="1"/>
  <c r="DX52" i="2" s="1"/>
  <c r="DX53" i="2" s="1"/>
  <c r="DX54" i="2" s="1"/>
  <c r="DX55" i="2" s="1"/>
  <c r="DX56" i="2" s="1"/>
  <c r="DX57" i="2" s="1"/>
  <c r="DX58" i="2" s="1"/>
  <c r="DX59" i="2" s="1"/>
  <c r="DX60" i="2" s="1"/>
  <c r="DX61" i="2" s="1"/>
  <c r="DX62" i="2" s="1"/>
  <c r="DX63" i="2" s="1"/>
  <c r="DX64" i="2" s="1"/>
  <c r="DX65" i="2" s="1"/>
  <c r="DX66" i="2" s="1"/>
  <c r="DX67" i="2" s="1"/>
  <c r="DX68" i="2" s="1"/>
  <c r="DX69" i="2" s="1"/>
  <c r="DX70" i="2" s="1"/>
  <c r="DX71" i="2" s="1"/>
  <c r="DX72" i="2" s="1"/>
  <c r="DX73" i="2" s="1"/>
  <c r="DX74" i="2" s="1"/>
  <c r="DX75" i="2" s="1"/>
  <c r="DX76" i="2" s="1"/>
  <c r="DX77" i="2" s="1"/>
  <c r="DX78" i="2" s="1"/>
  <c r="DX79" i="2" s="1"/>
  <c r="DX80" i="2" s="1"/>
  <c r="DX81" i="2" s="1"/>
  <c r="DX82" i="2" s="1"/>
  <c r="DX83" i="2" s="1"/>
  <c r="DX84" i="2" s="1"/>
  <c r="DX85" i="2" s="1"/>
  <c r="DX86" i="2" s="1"/>
  <c r="DX87" i="2" s="1"/>
  <c r="DX88" i="2" s="1"/>
  <c r="DX89" i="2" s="1"/>
  <c r="DX90" i="2" s="1"/>
  <c r="DX91" i="2" s="1"/>
  <c r="DX92" i="2" s="1"/>
  <c r="DX93" i="2" s="1"/>
  <c r="DX94" i="2" s="1"/>
  <c r="DX95" i="2" s="1"/>
  <c r="DX96" i="2" s="1"/>
  <c r="DX97" i="2" s="1"/>
  <c r="DX98" i="2" s="1"/>
  <c r="DX99" i="2" s="1"/>
  <c r="DX100" i="2" s="1"/>
  <c r="DX101" i="2" s="1"/>
  <c r="DX102" i="2" s="1"/>
  <c r="DX103" i="2" s="1"/>
  <c r="DX104" i="2" s="1"/>
  <c r="DX105" i="2" s="1"/>
  <c r="DX106" i="2" s="1"/>
  <c r="DX107" i="2" s="1"/>
  <c r="DX108" i="2" s="1"/>
  <c r="DX109" i="2" s="1"/>
  <c r="DX110" i="2" s="1"/>
  <c r="DX111" i="2" s="1"/>
  <c r="DX112" i="2" s="1"/>
  <c r="DX113" i="2" s="1"/>
  <c r="DX114" i="2" s="1"/>
  <c r="DX115" i="2" s="1"/>
  <c r="DX116" i="2" s="1"/>
  <c r="DX117" i="2" s="1"/>
  <c r="DX118" i="2" s="1"/>
  <c r="DX119" i="2" s="1"/>
  <c r="DX120" i="2" s="1"/>
  <c r="DX121" i="2" s="1"/>
  <c r="DX122" i="2" s="1"/>
  <c r="DX123" i="2" s="1"/>
  <c r="DX124" i="2" s="1"/>
  <c r="DX125" i="2" s="1"/>
  <c r="DX126" i="2" s="1"/>
  <c r="DX127" i="2" s="1"/>
  <c r="DX128" i="2" s="1"/>
  <c r="DX129" i="2" s="1"/>
  <c r="DX130" i="2" s="1"/>
  <c r="DX131" i="2" s="1"/>
  <c r="DX132" i="2" s="1"/>
  <c r="DX133" i="2" s="1"/>
  <c r="DX134" i="2" s="1"/>
  <c r="DX135" i="2" s="1"/>
  <c r="DX136" i="2" s="1"/>
  <c r="DX137" i="2" s="1"/>
  <c r="DX138" i="2" s="1"/>
  <c r="DX139" i="2" s="1"/>
  <c r="DX140" i="2" s="1"/>
  <c r="DX141" i="2" s="1"/>
  <c r="DX142" i="2" s="1"/>
  <c r="DX143" i="2" s="1"/>
  <c r="DX144" i="2" s="1"/>
  <c r="DX145" i="2" s="1"/>
  <c r="DX146" i="2" s="1"/>
  <c r="DX147" i="2" s="1"/>
  <c r="DX148" i="2" s="1"/>
  <c r="DX149" i="2" s="1"/>
  <c r="DX150" i="2" s="1"/>
  <c r="DX151" i="2" s="1"/>
  <c r="DX152" i="2" s="1"/>
  <c r="DX153" i="2" s="1"/>
  <c r="DX154" i="2" s="1"/>
  <c r="DX155" i="2" s="1"/>
  <c r="DX156" i="2" s="1"/>
  <c r="DX157" i="2" s="1"/>
  <c r="DX158" i="2" s="1"/>
  <c r="DX159" i="2" s="1"/>
  <c r="DX160" i="2" s="1"/>
  <c r="DX161" i="2" s="1"/>
  <c r="DX162" i="2" s="1"/>
  <c r="DX163" i="2" s="1"/>
  <c r="DX164" i="2" s="1"/>
  <c r="DX165" i="2" s="1"/>
  <c r="DX166" i="2" s="1"/>
  <c r="DX167" i="2" s="1"/>
  <c r="DX168" i="2" s="1"/>
  <c r="DX169" i="2" s="1"/>
  <c r="DX170" i="2" s="1"/>
  <c r="DX171" i="2" s="1"/>
  <c r="DX172" i="2" s="1"/>
  <c r="DX173" i="2" s="1"/>
  <c r="DX174" i="2" s="1"/>
  <c r="DX175" i="2" s="1"/>
  <c r="DX176" i="2" s="1"/>
  <c r="DX177" i="2" s="1"/>
  <c r="DX178" i="2" s="1"/>
  <c r="DX179" i="2" s="1"/>
  <c r="DX180" i="2" s="1"/>
  <c r="DX181" i="2" s="1"/>
  <c r="DX182" i="2" s="1"/>
  <c r="DX183" i="2" s="1"/>
  <c r="DX184" i="2" s="1"/>
  <c r="DX185" i="2" s="1"/>
  <c r="DX186" i="2" s="1"/>
  <c r="DX187" i="2" s="1"/>
  <c r="DX188" i="2" s="1"/>
  <c r="DX189" i="2" s="1"/>
  <c r="DX190" i="2" s="1"/>
  <c r="DX191" i="2" s="1"/>
  <c r="DX192" i="2" s="1"/>
  <c r="DX193" i="2" s="1"/>
  <c r="DX194" i="2" s="1"/>
  <c r="DX195" i="2" s="1"/>
  <c r="DX196" i="2" s="1"/>
  <c r="DX197" i="2" s="1"/>
  <c r="DX198" i="2" s="1"/>
  <c r="DX199" i="2" s="1"/>
  <c r="DX200" i="2" s="1"/>
  <c r="DX201" i="2" s="1"/>
  <c r="DX202" i="2" s="1"/>
  <c r="DX203" i="2" s="1"/>
  <c r="DY1" i="2"/>
  <c r="DY2" i="2" l="1"/>
  <c r="DY4" i="2"/>
  <c r="DY5" i="2" s="1"/>
  <c r="DY6" i="2" s="1"/>
  <c r="DY7" i="2" s="1"/>
  <c r="DY8" i="2" s="1"/>
  <c r="DY9" i="2" s="1"/>
  <c r="DY10" i="2" s="1"/>
  <c r="DY11" i="2" s="1"/>
  <c r="DY12" i="2" s="1"/>
  <c r="DY13" i="2" s="1"/>
  <c r="DY14" i="2" s="1"/>
  <c r="DY15" i="2" s="1"/>
  <c r="DY16" i="2" s="1"/>
  <c r="DY17" i="2" s="1"/>
  <c r="DY18" i="2" s="1"/>
  <c r="DY19" i="2" s="1"/>
  <c r="DY20" i="2" s="1"/>
  <c r="DY21" i="2" s="1"/>
  <c r="DY22" i="2" s="1"/>
  <c r="DY23" i="2" s="1"/>
  <c r="DY24" i="2" s="1"/>
  <c r="DY25" i="2" s="1"/>
  <c r="DY26" i="2" s="1"/>
  <c r="DY27" i="2" s="1"/>
  <c r="DY28" i="2" s="1"/>
  <c r="DY29" i="2" s="1"/>
  <c r="DY30" i="2" s="1"/>
  <c r="DY31" i="2" s="1"/>
  <c r="DY32" i="2" s="1"/>
  <c r="DY33" i="2" s="1"/>
  <c r="DY34" i="2" s="1"/>
  <c r="DY35" i="2" s="1"/>
  <c r="DY36" i="2" s="1"/>
  <c r="DY37" i="2" s="1"/>
  <c r="DY38" i="2" s="1"/>
  <c r="DY39" i="2" s="1"/>
  <c r="DY40" i="2" s="1"/>
  <c r="DY41" i="2" s="1"/>
  <c r="DY42" i="2" s="1"/>
  <c r="DY43" i="2" s="1"/>
  <c r="DY44" i="2" s="1"/>
  <c r="DY45" i="2" s="1"/>
  <c r="DY46" i="2" s="1"/>
  <c r="DY47" i="2" s="1"/>
  <c r="DY48" i="2" s="1"/>
  <c r="DY49" i="2" s="1"/>
  <c r="DY50" i="2" s="1"/>
  <c r="DY51" i="2" s="1"/>
  <c r="DY52" i="2" s="1"/>
  <c r="DY53" i="2" s="1"/>
  <c r="DY54" i="2" s="1"/>
  <c r="DY55" i="2" s="1"/>
  <c r="DY56" i="2" s="1"/>
  <c r="DY57" i="2" s="1"/>
  <c r="DY58" i="2" s="1"/>
  <c r="DY59" i="2" s="1"/>
  <c r="DY60" i="2" s="1"/>
  <c r="DY61" i="2" s="1"/>
  <c r="DY62" i="2" s="1"/>
  <c r="DY63" i="2" s="1"/>
  <c r="DY64" i="2" s="1"/>
  <c r="DY65" i="2" s="1"/>
  <c r="DY66" i="2" s="1"/>
  <c r="DY67" i="2" s="1"/>
  <c r="DY68" i="2" s="1"/>
  <c r="DY69" i="2" s="1"/>
  <c r="DY70" i="2" s="1"/>
  <c r="DY71" i="2" s="1"/>
  <c r="DY72" i="2" s="1"/>
  <c r="DY73" i="2" s="1"/>
  <c r="DY74" i="2" s="1"/>
  <c r="DY75" i="2" s="1"/>
  <c r="DY76" i="2" s="1"/>
  <c r="DY77" i="2" s="1"/>
  <c r="DY78" i="2" s="1"/>
  <c r="DY79" i="2" s="1"/>
  <c r="DY80" i="2" s="1"/>
  <c r="DY81" i="2" s="1"/>
  <c r="DY82" i="2" s="1"/>
  <c r="DY83" i="2" s="1"/>
  <c r="DY84" i="2" s="1"/>
  <c r="DY85" i="2" s="1"/>
  <c r="DY86" i="2" s="1"/>
  <c r="DY87" i="2" s="1"/>
  <c r="DY88" i="2" s="1"/>
  <c r="DY89" i="2" s="1"/>
  <c r="DY90" i="2" s="1"/>
  <c r="DY91" i="2" s="1"/>
  <c r="DY92" i="2" s="1"/>
  <c r="DY93" i="2" s="1"/>
  <c r="DY94" i="2" s="1"/>
  <c r="DY95" i="2" s="1"/>
  <c r="DY96" i="2" s="1"/>
  <c r="DY97" i="2" s="1"/>
  <c r="DY98" i="2" s="1"/>
  <c r="DY99" i="2" s="1"/>
  <c r="DY100" i="2" s="1"/>
  <c r="DY101" i="2" s="1"/>
  <c r="DY102" i="2" s="1"/>
  <c r="DY103" i="2" s="1"/>
  <c r="DY104" i="2" s="1"/>
  <c r="DY105" i="2" s="1"/>
  <c r="DY106" i="2" s="1"/>
  <c r="DY107" i="2" s="1"/>
  <c r="DY108" i="2" s="1"/>
  <c r="DY109" i="2" s="1"/>
  <c r="DY110" i="2" s="1"/>
  <c r="DY111" i="2" s="1"/>
  <c r="DY112" i="2" s="1"/>
  <c r="DY113" i="2" s="1"/>
  <c r="DY114" i="2" s="1"/>
  <c r="DY115" i="2" s="1"/>
  <c r="DY116" i="2" s="1"/>
  <c r="DY117" i="2" s="1"/>
  <c r="DY118" i="2" s="1"/>
  <c r="DY119" i="2" s="1"/>
  <c r="DY120" i="2" s="1"/>
  <c r="DY121" i="2" s="1"/>
  <c r="DY122" i="2" s="1"/>
  <c r="DY123" i="2" s="1"/>
  <c r="DY124" i="2" s="1"/>
  <c r="DY125" i="2" s="1"/>
  <c r="DY126" i="2" s="1"/>
  <c r="DY127" i="2" s="1"/>
  <c r="DY128" i="2" s="1"/>
  <c r="DY129" i="2" s="1"/>
  <c r="DY130" i="2" s="1"/>
  <c r="DY131" i="2" s="1"/>
  <c r="DY132" i="2" s="1"/>
  <c r="DY133" i="2" s="1"/>
  <c r="DY134" i="2" s="1"/>
  <c r="DY135" i="2" s="1"/>
  <c r="DY136" i="2" s="1"/>
  <c r="DY137" i="2" s="1"/>
  <c r="DY138" i="2" s="1"/>
  <c r="DY139" i="2" s="1"/>
  <c r="DY140" i="2" s="1"/>
  <c r="DY141" i="2" s="1"/>
  <c r="DY142" i="2" s="1"/>
  <c r="DY143" i="2" s="1"/>
  <c r="DY144" i="2" s="1"/>
  <c r="DY145" i="2" s="1"/>
  <c r="DY146" i="2" s="1"/>
  <c r="DY147" i="2" s="1"/>
  <c r="DY148" i="2" s="1"/>
  <c r="DY149" i="2" s="1"/>
  <c r="DY150" i="2" s="1"/>
  <c r="DY151" i="2" s="1"/>
  <c r="DY152" i="2" s="1"/>
  <c r="DY153" i="2" s="1"/>
  <c r="DY154" i="2" s="1"/>
  <c r="DY155" i="2" s="1"/>
  <c r="DY156" i="2" s="1"/>
  <c r="DY157" i="2" s="1"/>
  <c r="DY158" i="2" s="1"/>
  <c r="DY159" i="2" s="1"/>
  <c r="DY160" i="2" s="1"/>
  <c r="DY161" i="2" s="1"/>
  <c r="DY162" i="2" s="1"/>
  <c r="DY163" i="2" s="1"/>
  <c r="DY164" i="2" s="1"/>
  <c r="DY165" i="2" s="1"/>
  <c r="DY166" i="2" s="1"/>
  <c r="DY167" i="2" s="1"/>
  <c r="DY168" i="2" s="1"/>
  <c r="DY169" i="2" s="1"/>
  <c r="DY170" i="2" s="1"/>
  <c r="DY171" i="2" s="1"/>
  <c r="DY172" i="2" s="1"/>
  <c r="DY173" i="2" s="1"/>
  <c r="DY174" i="2" s="1"/>
  <c r="DY175" i="2" s="1"/>
  <c r="DY176" i="2" s="1"/>
  <c r="DY177" i="2" s="1"/>
  <c r="DY178" i="2" s="1"/>
  <c r="DY179" i="2" s="1"/>
  <c r="DY180" i="2" s="1"/>
  <c r="DY181" i="2" s="1"/>
  <c r="DY182" i="2" s="1"/>
  <c r="DY183" i="2" s="1"/>
  <c r="DY184" i="2" s="1"/>
  <c r="DY185" i="2" s="1"/>
  <c r="DY186" i="2" s="1"/>
  <c r="DY187" i="2" s="1"/>
  <c r="DY188" i="2" s="1"/>
  <c r="DY189" i="2" s="1"/>
  <c r="DY190" i="2" s="1"/>
  <c r="DY191" i="2" s="1"/>
  <c r="DY192" i="2" s="1"/>
  <c r="DY193" i="2" s="1"/>
  <c r="DY194" i="2" s="1"/>
  <c r="DY195" i="2" s="1"/>
  <c r="DY196" i="2" s="1"/>
  <c r="DY197" i="2" s="1"/>
  <c r="DY198" i="2" s="1"/>
  <c r="DY199" i="2" s="1"/>
  <c r="DY200" i="2" s="1"/>
  <c r="DY201" i="2" s="1"/>
  <c r="DY202" i="2" s="1"/>
  <c r="DY203" i="2" s="1"/>
  <c r="DZ1" i="2"/>
  <c r="DZ4" i="2" l="1"/>
  <c r="DZ5" i="2" s="1"/>
  <c r="DZ6" i="2" s="1"/>
  <c r="DZ7" i="2" s="1"/>
  <c r="DZ8" i="2" s="1"/>
  <c r="DZ9" i="2" s="1"/>
  <c r="DZ10" i="2" s="1"/>
  <c r="DZ11" i="2" s="1"/>
  <c r="DZ12" i="2" s="1"/>
  <c r="DZ13" i="2" s="1"/>
  <c r="DZ14" i="2" s="1"/>
  <c r="DZ15" i="2" s="1"/>
  <c r="DZ16" i="2" s="1"/>
  <c r="DZ17" i="2" s="1"/>
  <c r="DZ18" i="2" s="1"/>
  <c r="DZ19" i="2" s="1"/>
  <c r="DZ20" i="2" s="1"/>
  <c r="DZ21" i="2" s="1"/>
  <c r="DZ22" i="2" s="1"/>
  <c r="DZ23" i="2" s="1"/>
  <c r="DZ24" i="2" s="1"/>
  <c r="DZ25" i="2" s="1"/>
  <c r="DZ26" i="2" s="1"/>
  <c r="DZ27" i="2" s="1"/>
  <c r="DZ28" i="2" s="1"/>
  <c r="DZ29" i="2" s="1"/>
  <c r="DZ30" i="2" s="1"/>
  <c r="DZ31" i="2" s="1"/>
  <c r="DZ32" i="2" s="1"/>
  <c r="DZ33" i="2" s="1"/>
  <c r="DZ34" i="2" s="1"/>
  <c r="DZ35" i="2" s="1"/>
  <c r="DZ36" i="2" s="1"/>
  <c r="DZ37" i="2" s="1"/>
  <c r="DZ38" i="2" s="1"/>
  <c r="DZ39" i="2" s="1"/>
  <c r="DZ40" i="2" s="1"/>
  <c r="DZ41" i="2" s="1"/>
  <c r="DZ42" i="2" s="1"/>
  <c r="DZ43" i="2" s="1"/>
  <c r="DZ44" i="2" s="1"/>
  <c r="DZ45" i="2" s="1"/>
  <c r="DZ46" i="2" s="1"/>
  <c r="DZ47" i="2" s="1"/>
  <c r="DZ48" i="2" s="1"/>
  <c r="DZ49" i="2" s="1"/>
  <c r="DZ50" i="2" s="1"/>
  <c r="DZ51" i="2" s="1"/>
  <c r="DZ52" i="2" s="1"/>
  <c r="DZ53" i="2" s="1"/>
  <c r="DZ54" i="2" s="1"/>
  <c r="DZ55" i="2" s="1"/>
  <c r="DZ56" i="2" s="1"/>
  <c r="DZ57" i="2" s="1"/>
  <c r="DZ58" i="2" s="1"/>
  <c r="DZ59" i="2" s="1"/>
  <c r="DZ60" i="2" s="1"/>
  <c r="DZ61" i="2" s="1"/>
  <c r="DZ62" i="2" s="1"/>
  <c r="DZ63" i="2" s="1"/>
  <c r="DZ64" i="2" s="1"/>
  <c r="DZ65" i="2" s="1"/>
  <c r="DZ66" i="2" s="1"/>
  <c r="DZ67" i="2" s="1"/>
  <c r="DZ68" i="2" s="1"/>
  <c r="DZ69" i="2" s="1"/>
  <c r="DZ70" i="2" s="1"/>
  <c r="DZ71" i="2" s="1"/>
  <c r="DZ72" i="2" s="1"/>
  <c r="DZ73" i="2" s="1"/>
  <c r="DZ74" i="2" s="1"/>
  <c r="DZ75" i="2" s="1"/>
  <c r="DZ76" i="2" s="1"/>
  <c r="DZ77" i="2" s="1"/>
  <c r="DZ78" i="2" s="1"/>
  <c r="DZ79" i="2" s="1"/>
  <c r="DZ80" i="2" s="1"/>
  <c r="DZ81" i="2" s="1"/>
  <c r="DZ82" i="2" s="1"/>
  <c r="DZ83" i="2" s="1"/>
  <c r="DZ84" i="2" s="1"/>
  <c r="DZ85" i="2" s="1"/>
  <c r="DZ86" i="2" s="1"/>
  <c r="DZ87" i="2" s="1"/>
  <c r="DZ88" i="2" s="1"/>
  <c r="DZ89" i="2" s="1"/>
  <c r="DZ90" i="2" s="1"/>
  <c r="DZ91" i="2" s="1"/>
  <c r="DZ92" i="2" s="1"/>
  <c r="DZ93" i="2" s="1"/>
  <c r="DZ94" i="2" s="1"/>
  <c r="DZ95" i="2" s="1"/>
  <c r="DZ96" i="2" s="1"/>
  <c r="DZ97" i="2" s="1"/>
  <c r="DZ98" i="2" s="1"/>
  <c r="DZ99" i="2" s="1"/>
  <c r="DZ100" i="2" s="1"/>
  <c r="DZ101" i="2" s="1"/>
  <c r="DZ102" i="2" s="1"/>
  <c r="DZ103" i="2" s="1"/>
  <c r="DZ104" i="2" s="1"/>
  <c r="DZ105" i="2" s="1"/>
  <c r="DZ106" i="2" s="1"/>
  <c r="DZ107" i="2" s="1"/>
  <c r="DZ108" i="2" s="1"/>
  <c r="DZ109" i="2" s="1"/>
  <c r="DZ110" i="2" s="1"/>
  <c r="DZ111" i="2" s="1"/>
  <c r="DZ112" i="2" s="1"/>
  <c r="DZ113" i="2" s="1"/>
  <c r="DZ114" i="2" s="1"/>
  <c r="DZ115" i="2" s="1"/>
  <c r="DZ116" i="2" s="1"/>
  <c r="DZ117" i="2" s="1"/>
  <c r="DZ118" i="2" s="1"/>
  <c r="DZ119" i="2" s="1"/>
  <c r="DZ120" i="2" s="1"/>
  <c r="DZ121" i="2" s="1"/>
  <c r="DZ122" i="2" s="1"/>
  <c r="DZ123" i="2" s="1"/>
  <c r="DZ124" i="2" s="1"/>
  <c r="DZ125" i="2" s="1"/>
  <c r="DZ126" i="2" s="1"/>
  <c r="DZ127" i="2" s="1"/>
  <c r="DZ128" i="2" s="1"/>
  <c r="DZ129" i="2" s="1"/>
  <c r="DZ130" i="2" s="1"/>
  <c r="DZ131" i="2" s="1"/>
  <c r="DZ132" i="2" s="1"/>
  <c r="DZ133" i="2" s="1"/>
  <c r="DZ134" i="2" s="1"/>
  <c r="DZ135" i="2" s="1"/>
  <c r="DZ136" i="2" s="1"/>
  <c r="DZ137" i="2" s="1"/>
  <c r="DZ138" i="2" s="1"/>
  <c r="DZ139" i="2" s="1"/>
  <c r="DZ140" i="2" s="1"/>
  <c r="DZ141" i="2" s="1"/>
  <c r="DZ142" i="2" s="1"/>
  <c r="DZ143" i="2" s="1"/>
  <c r="DZ144" i="2" s="1"/>
  <c r="DZ145" i="2" s="1"/>
  <c r="DZ146" i="2" s="1"/>
  <c r="DZ147" i="2" s="1"/>
  <c r="DZ148" i="2" s="1"/>
  <c r="DZ149" i="2" s="1"/>
  <c r="DZ150" i="2" s="1"/>
  <c r="DZ151" i="2" s="1"/>
  <c r="DZ152" i="2" s="1"/>
  <c r="DZ153" i="2" s="1"/>
  <c r="DZ154" i="2" s="1"/>
  <c r="DZ155" i="2" s="1"/>
  <c r="DZ156" i="2" s="1"/>
  <c r="DZ157" i="2" s="1"/>
  <c r="DZ158" i="2" s="1"/>
  <c r="DZ159" i="2" s="1"/>
  <c r="DZ160" i="2" s="1"/>
  <c r="DZ161" i="2" s="1"/>
  <c r="DZ162" i="2" s="1"/>
  <c r="DZ163" i="2" s="1"/>
  <c r="DZ164" i="2" s="1"/>
  <c r="DZ165" i="2" s="1"/>
  <c r="DZ166" i="2" s="1"/>
  <c r="DZ167" i="2" s="1"/>
  <c r="DZ168" i="2" s="1"/>
  <c r="DZ169" i="2" s="1"/>
  <c r="DZ170" i="2" s="1"/>
  <c r="DZ171" i="2" s="1"/>
  <c r="DZ172" i="2" s="1"/>
  <c r="DZ173" i="2" s="1"/>
  <c r="DZ174" i="2" s="1"/>
  <c r="DZ175" i="2" s="1"/>
  <c r="DZ176" i="2" s="1"/>
  <c r="DZ177" i="2" s="1"/>
  <c r="DZ178" i="2" s="1"/>
  <c r="DZ179" i="2" s="1"/>
  <c r="DZ180" i="2" s="1"/>
  <c r="DZ181" i="2" s="1"/>
  <c r="DZ182" i="2" s="1"/>
  <c r="DZ183" i="2" s="1"/>
  <c r="DZ184" i="2" s="1"/>
  <c r="DZ185" i="2" s="1"/>
  <c r="DZ186" i="2" s="1"/>
  <c r="DZ187" i="2" s="1"/>
  <c r="DZ188" i="2" s="1"/>
  <c r="DZ189" i="2" s="1"/>
  <c r="DZ190" i="2" s="1"/>
  <c r="DZ191" i="2" s="1"/>
  <c r="DZ192" i="2" s="1"/>
  <c r="DZ193" i="2" s="1"/>
  <c r="DZ194" i="2" s="1"/>
  <c r="DZ195" i="2" s="1"/>
  <c r="DZ196" i="2" s="1"/>
  <c r="DZ197" i="2" s="1"/>
  <c r="DZ198" i="2" s="1"/>
  <c r="DZ199" i="2" s="1"/>
  <c r="DZ200" i="2" s="1"/>
  <c r="DZ201" i="2" s="1"/>
  <c r="DZ202" i="2" s="1"/>
  <c r="DZ203" i="2" s="1"/>
  <c r="EA1" i="2"/>
  <c r="DZ2" i="2"/>
  <c r="EA4" i="2" l="1"/>
  <c r="EA5" i="2" s="1"/>
  <c r="EA6" i="2" s="1"/>
  <c r="EA7" i="2" s="1"/>
  <c r="EA8" i="2" s="1"/>
  <c r="EA9" i="2" s="1"/>
  <c r="EA10" i="2" s="1"/>
  <c r="EA11" i="2" s="1"/>
  <c r="EA12" i="2" s="1"/>
  <c r="EA13" i="2" s="1"/>
  <c r="EA14" i="2" s="1"/>
  <c r="EA15" i="2" s="1"/>
  <c r="EA16" i="2" s="1"/>
  <c r="EA17" i="2" s="1"/>
  <c r="EA18" i="2" s="1"/>
  <c r="EA19" i="2" s="1"/>
  <c r="EA20" i="2" s="1"/>
  <c r="EA21" i="2" s="1"/>
  <c r="EA22" i="2" s="1"/>
  <c r="EA23" i="2" s="1"/>
  <c r="EA24" i="2" s="1"/>
  <c r="EA25" i="2" s="1"/>
  <c r="EA26" i="2" s="1"/>
  <c r="EA27" i="2" s="1"/>
  <c r="EA28" i="2" s="1"/>
  <c r="EA29" i="2" s="1"/>
  <c r="EA30" i="2" s="1"/>
  <c r="EA31" i="2" s="1"/>
  <c r="EA32" i="2" s="1"/>
  <c r="EA33" i="2" s="1"/>
  <c r="EA34" i="2" s="1"/>
  <c r="EA35" i="2" s="1"/>
  <c r="EA36" i="2" s="1"/>
  <c r="EA37" i="2" s="1"/>
  <c r="EA38" i="2" s="1"/>
  <c r="EA39" i="2" s="1"/>
  <c r="EA40" i="2" s="1"/>
  <c r="EA41" i="2" s="1"/>
  <c r="EA42" i="2" s="1"/>
  <c r="EA43" i="2" s="1"/>
  <c r="EA44" i="2" s="1"/>
  <c r="EA45" i="2" s="1"/>
  <c r="EA46" i="2" s="1"/>
  <c r="EA47" i="2" s="1"/>
  <c r="EA48" i="2" s="1"/>
  <c r="EA49" i="2" s="1"/>
  <c r="EA50" i="2" s="1"/>
  <c r="EA51" i="2" s="1"/>
  <c r="EA52" i="2" s="1"/>
  <c r="EA53" i="2" s="1"/>
  <c r="EA54" i="2" s="1"/>
  <c r="EA55" i="2" s="1"/>
  <c r="EA56" i="2" s="1"/>
  <c r="EA57" i="2" s="1"/>
  <c r="EA58" i="2" s="1"/>
  <c r="EA59" i="2" s="1"/>
  <c r="EA60" i="2" s="1"/>
  <c r="EA61" i="2" s="1"/>
  <c r="EA62" i="2" s="1"/>
  <c r="EA63" i="2" s="1"/>
  <c r="EA64" i="2" s="1"/>
  <c r="EA65" i="2" s="1"/>
  <c r="EA66" i="2" s="1"/>
  <c r="EA67" i="2" s="1"/>
  <c r="EA68" i="2" s="1"/>
  <c r="EA69" i="2" s="1"/>
  <c r="EA70" i="2" s="1"/>
  <c r="EA71" i="2" s="1"/>
  <c r="EA72" i="2" s="1"/>
  <c r="EA73" i="2" s="1"/>
  <c r="EA74" i="2" s="1"/>
  <c r="EA75" i="2" s="1"/>
  <c r="EA76" i="2" s="1"/>
  <c r="EA77" i="2" s="1"/>
  <c r="EA78" i="2" s="1"/>
  <c r="EA79" i="2" s="1"/>
  <c r="EA80" i="2" s="1"/>
  <c r="EA81" i="2" s="1"/>
  <c r="EA82" i="2" s="1"/>
  <c r="EA83" i="2" s="1"/>
  <c r="EA84" i="2" s="1"/>
  <c r="EA85" i="2" s="1"/>
  <c r="EA86" i="2" s="1"/>
  <c r="EA87" i="2" s="1"/>
  <c r="EA88" i="2" s="1"/>
  <c r="EA89" i="2" s="1"/>
  <c r="EA90" i="2" s="1"/>
  <c r="EA91" i="2" s="1"/>
  <c r="EA92" i="2" s="1"/>
  <c r="EA93" i="2" s="1"/>
  <c r="EA94" i="2" s="1"/>
  <c r="EA95" i="2" s="1"/>
  <c r="EA96" i="2" s="1"/>
  <c r="EA97" i="2" s="1"/>
  <c r="EA98" i="2" s="1"/>
  <c r="EA99" i="2" s="1"/>
  <c r="EA100" i="2" s="1"/>
  <c r="EA101" i="2" s="1"/>
  <c r="EA102" i="2" s="1"/>
  <c r="EA103" i="2" s="1"/>
  <c r="EA104" i="2" s="1"/>
  <c r="EA105" i="2" s="1"/>
  <c r="EA106" i="2" s="1"/>
  <c r="EA107" i="2" s="1"/>
  <c r="EA108" i="2" s="1"/>
  <c r="EA109" i="2" s="1"/>
  <c r="EA110" i="2" s="1"/>
  <c r="EA111" i="2" s="1"/>
  <c r="EA112" i="2" s="1"/>
  <c r="EA113" i="2" s="1"/>
  <c r="EA114" i="2" s="1"/>
  <c r="EA115" i="2" s="1"/>
  <c r="EA116" i="2" s="1"/>
  <c r="EA117" i="2" s="1"/>
  <c r="EA118" i="2" s="1"/>
  <c r="EA119" i="2" s="1"/>
  <c r="EA120" i="2" s="1"/>
  <c r="EA121" i="2" s="1"/>
  <c r="EA122" i="2" s="1"/>
  <c r="EA123" i="2" s="1"/>
  <c r="EA124" i="2" s="1"/>
  <c r="EA125" i="2" s="1"/>
  <c r="EA126" i="2" s="1"/>
  <c r="EA127" i="2" s="1"/>
  <c r="EA128" i="2" s="1"/>
  <c r="EA129" i="2" s="1"/>
  <c r="EA130" i="2" s="1"/>
  <c r="EA131" i="2" s="1"/>
  <c r="EA132" i="2" s="1"/>
  <c r="EA133" i="2" s="1"/>
  <c r="EA134" i="2" s="1"/>
  <c r="EA135" i="2" s="1"/>
  <c r="EA136" i="2" s="1"/>
  <c r="EA137" i="2" s="1"/>
  <c r="EA138" i="2" s="1"/>
  <c r="EA139" i="2" s="1"/>
  <c r="EA140" i="2" s="1"/>
  <c r="EA141" i="2" s="1"/>
  <c r="EA142" i="2" s="1"/>
  <c r="EA143" i="2" s="1"/>
  <c r="EA144" i="2" s="1"/>
  <c r="EA145" i="2" s="1"/>
  <c r="EA146" i="2" s="1"/>
  <c r="EA147" i="2" s="1"/>
  <c r="EA148" i="2" s="1"/>
  <c r="EA149" i="2" s="1"/>
  <c r="EA150" i="2" s="1"/>
  <c r="EA151" i="2" s="1"/>
  <c r="EA152" i="2" s="1"/>
  <c r="EA153" i="2" s="1"/>
  <c r="EA154" i="2" s="1"/>
  <c r="EA155" i="2" s="1"/>
  <c r="EA156" i="2" s="1"/>
  <c r="EA157" i="2" s="1"/>
  <c r="EA158" i="2" s="1"/>
  <c r="EA159" i="2" s="1"/>
  <c r="EA160" i="2" s="1"/>
  <c r="EA161" i="2" s="1"/>
  <c r="EA162" i="2" s="1"/>
  <c r="EA163" i="2" s="1"/>
  <c r="EA164" i="2" s="1"/>
  <c r="EA165" i="2" s="1"/>
  <c r="EA166" i="2" s="1"/>
  <c r="EA167" i="2" s="1"/>
  <c r="EA168" i="2" s="1"/>
  <c r="EA169" i="2" s="1"/>
  <c r="EA170" i="2" s="1"/>
  <c r="EA171" i="2" s="1"/>
  <c r="EA172" i="2" s="1"/>
  <c r="EA173" i="2" s="1"/>
  <c r="EA174" i="2" s="1"/>
  <c r="EA175" i="2" s="1"/>
  <c r="EA176" i="2" s="1"/>
  <c r="EA177" i="2" s="1"/>
  <c r="EA178" i="2" s="1"/>
  <c r="EA179" i="2" s="1"/>
  <c r="EA180" i="2" s="1"/>
  <c r="EA181" i="2" s="1"/>
  <c r="EA182" i="2" s="1"/>
  <c r="EA183" i="2" s="1"/>
  <c r="EA184" i="2" s="1"/>
  <c r="EA185" i="2" s="1"/>
  <c r="EA186" i="2" s="1"/>
  <c r="EA187" i="2" s="1"/>
  <c r="EA188" i="2" s="1"/>
  <c r="EA189" i="2" s="1"/>
  <c r="EA190" i="2" s="1"/>
  <c r="EA191" i="2" s="1"/>
  <c r="EA192" i="2" s="1"/>
  <c r="EA193" i="2" s="1"/>
  <c r="EA194" i="2" s="1"/>
  <c r="EA195" i="2" s="1"/>
  <c r="EA196" i="2" s="1"/>
  <c r="EA197" i="2" s="1"/>
  <c r="EA198" i="2" s="1"/>
  <c r="EA199" i="2" s="1"/>
  <c r="EA200" i="2" s="1"/>
  <c r="EA201" i="2" s="1"/>
  <c r="EA202" i="2" s="1"/>
  <c r="EA203" i="2" s="1"/>
  <c r="EB1" i="2"/>
  <c r="EA2" i="2"/>
  <c r="EB2" i="2" l="1"/>
  <c r="EB4" i="2"/>
  <c r="EB5" i="2" s="1"/>
  <c r="EB6" i="2" s="1"/>
  <c r="EB7" i="2" s="1"/>
  <c r="EB8" i="2" s="1"/>
  <c r="EB9" i="2" s="1"/>
  <c r="EB10" i="2" s="1"/>
  <c r="EB11" i="2" s="1"/>
  <c r="EB12" i="2" s="1"/>
  <c r="EB13" i="2" s="1"/>
  <c r="EB14" i="2" s="1"/>
  <c r="EB15" i="2" s="1"/>
  <c r="EB16" i="2" s="1"/>
  <c r="EB17" i="2" s="1"/>
  <c r="EB18" i="2" s="1"/>
  <c r="EB19" i="2" s="1"/>
  <c r="EB20" i="2" s="1"/>
  <c r="EB21" i="2" s="1"/>
  <c r="EB22" i="2" s="1"/>
  <c r="EB23" i="2" s="1"/>
  <c r="EB24" i="2" s="1"/>
  <c r="EB25" i="2" s="1"/>
  <c r="EB26" i="2" s="1"/>
  <c r="EB27" i="2" s="1"/>
  <c r="EB28" i="2" s="1"/>
  <c r="EB29" i="2" s="1"/>
  <c r="EB30" i="2" s="1"/>
  <c r="EB31" i="2" s="1"/>
  <c r="EB32" i="2" s="1"/>
  <c r="EB33" i="2" s="1"/>
  <c r="EB34" i="2" s="1"/>
  <c r="EB35" i="2" s="1"/>
  <c r="EB36" i="2" s="1"/>
  <c r="EB37" i="2" s="1"/>
  <c r="EB38" i="2" s="1"/>
  <c r="EB39" i="2" s="1"/>
  <c r="EB40" i="2" s="1"/>
  <c r="EB41" i="2" s="1"/>
  <c r="EB42" i="2" s="1"/>
  <c r="EB43" i="2" s="1"/>
  <c r="EB44" i="2" s="1"/>
  <c r="EB45" i="2" s="1"/>
  <c r="EB46" i="2" s="1"/>
  <c r="EB47" i="2" s="1"/>
  <c r="EB48" i="2" s="1"/>
  <c r="EB49" i="2" s="1"/>
  <c r="EB50" i="2" s="1"/>
  <c r="EB51" i="2" s="1"/>
  <c r="EB52" i="2" s="1"/>
  <c r="EB53" i="2" s="1"/>
  <c r="EB54" i="2" s="1"/>
  <c r="EB55" i="2" s="1"/>
  <c r="EB56" i="2" s="1"/>
  <c r="EB57" i="2" s="1"/>
  <c r="EB58" i="2" s="1"/>
  <c r="EB59" i="2" s="1"/>
  <c r="EB60" i="2" s="1"/>
  <c r="EB61" i="2" s="1"/>
  <c r="EB62" i="2" s="1"/>
  <c r="EB63" i="2" s="1"/>
  <c r="EB64" i="2" s="1"/>
  <c r="EB65" i="2" s="1"/>
  <c r="EB66" i="2" s="1"/>
  <c r="EB67" i="2" s="1"/>
  <c r="EB68" i="2" s="1"/>
  <c r="EB69" i="2" s="1"/>
  <c r="EB70" i="2" s="1"/>
  <c r="EB71" i="2" s="1"/>
  <c r="EB72" i="2" s="1"/>
  <c r="EB73" i="2" s="1"/>
  <c r="EB74" i="2" s="1"/>
  <c r="EB75" i="2" s="1"/>
  <c r="EB76" i="2" s="1"/>
  <c r="EB77" i="2" s="1"/>
  <c r="EB78" i="2" s="1"/>
  <c r="EB79" i="2" s="1"/>
  <c r="EB80" i="2" s="1"/>
  <c r="EB81" i="2" s="1"/>
  <c r="EB82" i="2" s="1"/>
  <c r="EB83" i="2" s="1"/>
  <c r="EB84" i="2" s="1"/>
  <c r="EB85" i="2" s="1"/>
  <c r="EB86" i="2" s="1"/>
  <c r="EB87" i="2" s="1"/>
  <c r="EB88" i="2" s="1"/>
  <c r="EB89" i="2" s="1"/>
  <c r="EB90" i="2" s="1"/>
  <c r="EB91" i="2" s="1"/>
  <c r="EB92" i="2" s="1"/>
  <c r="EB93" i="2" s="1"/>
  <c r="EB94" i="2" s="1"/>
  <c r="EB95" i="2" s="1"/>
  <c r="EB96" i="2" s="1"/>
  <c r="EB97" i="2" s="1"/>
  <c r="EB98" i="2" s="1"/>
  <c r="EB99" i="2" s="1"/>
  <c r="EB100" i="2" s="1"/>
  <c r="EB101" i="2" s="1"/>
  <c r="EB102" i="2" s="1"/>
  <c r="EB103" i="2" s="1"/>
  <c r="EB104" i="2" s="1"/>
  <c r="EB105" i="2" s="1"/>
  <c r="EB106" i="2" s="1"/>
  <c r="EB107" i="2" s="1"/>
  <c r="EB108" i="2" s="1"/>
  <c r="EB109" i="2" s="1"/>
  <c r="EB110" i="2" s="1"/>
  <c r="EB111" i="2" s="1"/>
  <c r="EB112" i="2" s="1"/>
  <c r="EB113" i="2" s="1"/>
  <c r="EB114" i="2" s="1"/>
  <c r="EB115" i="2" s="1"/>
  <c r="EB116" i="2" s="1"/>
  <c r="EB117" i="2" s="1"/>
  <c r="EB118" i="2" s="1"/>
  <c r="EB119" i="2" s="1"/>
  <c r="EB120" i="2" s="1"/>
  <c r="EB121" i="2" s="1"/>
  <c r="EB122" i="2" s="1"/>
  <c r="EB123" i="2" s="1"/>
  <c r="EB124" i="2" s="1"/>
  <c r="EB125" i="2" s="1"/>
  <c r="EB126" i="2" s="1"/>
  <c r="EB127" i="2" s="1"/>
  <c r="EB128" i="2" s="1"/>
  <c r="EB129" i="2" s="1"/>
  <c r="EB130" i="2" s="1"/>
  <c r="EB131" i="2" s="1"/>
  <c r="EB132" i="2" s="1"/>
  <c r="EB133" i="2" s="1"/>
  <c r="EB134" i="2" s="1"/>
  <c r="EB135" i="2" s="1"/>
  <c r="EB136" i="2" s="1"/>
  <c r="EB137" i="2" s="1"/>
  <c r="EB138" i="2" s="1"/>
  <c r="EB139" i="2" s="1"/>
  <c r="EB140" i="2" s="1"/>
  <c r="EB141" i="2" s="1"/>
  <c r="EB142" i="2" s="1"/>
  <c r="EB143" i="2" s="1"/>
  <c r="EB144" i="2" s="1"/>
  <c r="EB145" i="2" s="1"/>
  <c r="EB146" i="2" s="1"/>
  <c r="EB147" i="2" s="1"/>
  <c r="EB148" i="2" s="1"/>
  <c r="EB149" i="2" s="1"/>
  <c r="EB150" i="2" s="1"/>
  <c r="EB151" i="2" s="1"/>
  <c r="EB152" i="2" s="1"/>
  <c r="EB153" i="2" s="1"/>
  <c r="EB154" i="2" s="1"/>
  <c r="EB155" i="2" s="1"/>
  <c r="EB156" i="2" s="1"/>
  <c r="EB157" i="2" s="1"/>
  <c r="EB158" i="2" s="1"/>
  <c r="EB159" i="2" s="1"/>
  <c r="EB160" i="2" s="1"/>
  <c r="EB161" i="2" s="1"/>
  <c r="EB162" i="2" s="1"/>
  <c r="EB163" i="2" s="1"/>
  <c r="EB164" i="2" s="1"/>
  <c r="EB165" i="2" s="1"/>
  <c r="EB166" i="2" s="1"/>
  <c r="EB167" i="2" s="1"/>
  <c r="EB168" i="2" s="1"/>
  <c r="EB169" i="2" s="1"/>
  <c r="EB170" i="2" s="1"/>
  <c r="EB171" i="2" s="1"/>
  <c r="EB172" i="2" s="1"/>
  <c r="EB173" i="2" s="1"/>
  <c r="EB174" i="2" s="1"/>
  <c r="EB175" i="2" s="1"/>
  <c r="EB176" i="2" s="1"/>
  <c r="EB177" i="2" s="1"/>
  <c r="EB178" i="2" s="1"/>
  <c r="EB179" i="2" s="1"/>
  <c r="EB180" i="2" s="1"/>
  <c r="EB181" i="2" s="1"/>
  <c r="EB182" i="2" s="1"/>
  <c r="EB183" i="2" s="1"/>
  <c r="EB184" i="2" s="1"/>
  <c r="EB185" i="2" s="1"/>
  <c r="EB186" i="2" s="1"/>
  <c r="EB187" i="2" s="1"/>
  <c r="EB188" i="2" s="1"/>
  <c r="EB189" i="2" s="1"/>
  <c r="EB190" i="2" s="1"/>
  <c r="EB191" i="2" s="1"/>
  <c r="EB192" i="2" s="1"/>
  <c r="EB193" i="2" s="1"/>
  <c r="EB194" i="2" s="1"/>
  <c r="EB195" i="2" s="1"/>
  <c r="EB196" i="2" s="1"/>
  <c r="EB197" i="2" s="1"/>
  <c r="EB198" i="2" s="1"/>
  <c r="EB199" i="2" s="1"/>
  <c r="EB200" i="2" s="1"/>
  <c r="EB201" i="2" s="1"/>
  <c r="EB202" i="2" s="1"/>
  <c r="EB203" i="2" s="1"/>
  <c r="EC1" i="2"/>
  <c r="EC2" i="2" l="1"/>
  <c r="EC4" i="2"/>
  <c r="EC5" i="2" s="1"/>
  <c r="EC6" i="2" s="1"/>
  <c r="EC7" i="2" s="1"/>
  <c r="EC8" i="2" s="1"/>
  <c r="EC9" i="2" s="1"/>
  <c r="EC10" i="2" s="1"/>
  <c r="EC11" i="2" s="1"/>
  <c r="EC12" i="2" s="1"/>
  <c r="EC13" i="2" s="1"/>
  <c r="EC14" i="2" s="1"/>
  <c r="EC15" i="2" s="1"/>
  <c r="EC16" i="2" s="1"/>
  <c r="EC17" i="2" s="1"/>
  <c r="EC18" i="2" s="1"/>
  <c r="EC19" i="2" s="1"/>
  <c r="EC20" i="2" s="1"/>
  <c r="EC21" i="2" s="1"/>
  <c r="EC22" i="2" s="1"/>
  <c r="EC23" i="2" s="1"/>
  <c r="EC24" i="2" s="1"/>
  <c r="EC25" i="2" s="1"/>
  <c r="EC26" i="2" s="1"/>
  <c r="EC27" i="2" s="1"/>
  <c r="EC28" i="2" s="1"/>
  <c r="EC29" i="2" s="1"/>
  <c r="EC30" i="2" s="1"/>
  <c r="EC31" i="2" s="1"/>
  <c r="EC32" i="2" s="1"/>
  <c r="EC33" i="2" s="1"/>
  <c r="EC34" i="2" s="1"/>
  <c r="EC35" i="2" s="1"/>
  <c r="EC36" i="2" s="1"/>
  <c r="EC37" i="2" s="1"/>
  <c r="EC38" i="2" s="1"/>
  <c r="EC39" i="2" s="1"/>
  <c r="EC40" i="2" s="1"/>
  <c r="EC41" i="2" s="1"/>
  <c r="EC42" i="2" s="1"/>
  <c r="EC43" i="2" s="1"/>
  <c r="EC44" i="2" s="1"/>
  <c r="EC45" i="2" s="1"/>
  <c r="EC46" i="2" s="1"/>
  <c r="EC47" i="2" s="1"/>
  <c r="EC48" i="2" s="1"/>
  <c r="EC49" i="2" s="1"/>
  <c r="EC50" i="2" s="1"/>
  <c r="EC51" i="2" s="1"/>
  <c r="EC52" i="2" s="1"/>
  <c r="EC53" i="2" s="1"/>
  <c r="EC54" i="2" s="1"/>
  <c r="EC55" i="2" s="1"/>
  <c r="EC56" i="2" s="1"/>
  <c r="EC57" i="2" s="1"/>
  <c r="EC58" i="2" s="1"/>
  <c r="EC59" i="2" s="1"/>
  <c r="EC60" i="2" s="1"/>
  <c r="EC61" i="2" s="1"/>
  <c r="EC62" i="2" s="1"/>
  <c r="EC63" i="2" s="1"/>
  <c r="EC64" i="2" s="1"/>
  <c r="EC65" i="2" s="1"/>
  <c r="EC66" i="2" s="1"/>
  <c r="EC67" i="2" s="1"/>
  <c r="EC68" i="2" s="1"/>
  <c r="EC69" i="2" s="1"/>
  <c r="EC70" i="2" s="1"/>
  <c r="EC71" i="2" s="1"/>
  <c r="EC72" i="2" s="1"/>
  <c r="EC73" i="2" s="1"/>
  <c r="EC74" i="2" s="1"/>
  <c r="EC75" i="2" s="1"/>
  <c r="EC76" i="2" s="1"/>
  <c r="EC77" i="2" s="1"/>
  <c r="EC78" i="2" s="1"/>
  <c r="EC79" i="2" s="1"/>
  <c r="EC80" i="2" s="1"/>
  <c r="EC81" i="2" s="1"/>
  <c r="EC82" i="2" s="1"/>
  <c r="EC83" i="2" s="1"/>
  <c r="EC84" i="2" s="1"/>
  <c r="EC85" i="2" s="1"/>
  <c r="EC86" i="2" s="1"/>
  <c r="EC87" i="2" s="1"/>
  <c r="EC88" i="2" s="1"/>
  <c r="EC89" i="2" s="1"/>
  <c r="EC90" i="2" s="1"/>
  <c r="EC91" i="2" s="1"/>
  <c r="EC92" i="2" s="1"/>
  <c r="EC93" i="2" s="1"/>
  <c r="EC94" i="2" s="1"/>
  <c r="EC95" i="2" s="1"/>
  <c r="EC96" i="2" s="1"/>
  <c r="EC97" i="2" s="1"/>
  <c r="EC98" i="2" s="1"/>
  <c r="EC99" i="2" s="1"/>
  <c r="EC100" i="2" s="1"/>
  <c r="EC101" i="2" s="1"/>
  <c r="EC102" i="2" s="1"/>
  <c r="EC103" i="2" s="1"/>
  <c r="EC104" i="2" s="1"/>
  <c r="EC105" i="2" s="1"/>
  <c r="EC106" i="2" s="1"/>
  <c r="EC107" i="2" s="1"/>
  <c r="EC108" i="2" s="1"/>
  <c r="EC109" i="2" s="1"/>
  <c r="EC110" i="2" s="1"/>
  <c r="EC111" i="2" s="1"/>
  <c r="EC112" i="2" s="1"/>
  <c r="EC113" i="2" s="1"/>
  <c r="EC114" i="2" s="1"/>
  <c r="EC115" i="2" s="1"/>
  <c r="EC116" i="2" s="1"/>
  <c r="EC117" i="2" s="1"/>
  <c r="EC118" i="2" s="1"/>
  <c r="EC119" i="2" s="1"/>
  <c r="EC120" i="2" s="1"/>
  <c r="EC121" i="2" s="1"/>
  <c r="EC122" i="2" s="1"/>
  <c r="EC123" i="2" s="1"/>
  <c r="EC124" i="2" s="1"/>
  <c r="EC125" i="2" s="1"/>
  <c r="EC126" i="2" s="1"/>
  <c r="EC127" i="2" s="1"/>
  <c r="EC128" i="2" s="1"/>
  <c r="EC129" i="2" s="1"/>
  <c r="EC130" i="2" s="1"/>
  <c r="EC131" i="2" s="1"/>
  <c r="EC132" i="2" s="1"/>
  <c r="EC133" i="2" s="1"/>
  <c r="EC134" i="2" s="1"/>
  <c r="EC135" i="2" s="1"/>
  <c r="EC136" i="2" s="1"/>
  <c r="EC137" i="2" s="1"/>
  <c r="EC138" i="2" s="1"/>
  <c r="EC139" i="2" s="1"/>
  <c r="EC140" i="2" s="1"/>
  <c r="EC141" i="2" s="1"/>
  <c r="EC142" i="2" s="1"/>
  <c r="EC143" i="2" s="1"/>
  <c r="EC144" i="2" s="1"/>
  <c r="EC145" i="2" s="1"/>
  <c r="EC146" i="2" s="1"/>
  <c r="EC147" i="2" s="1"/>
  <c r="EC148" i="2" s="1"/>
  <c r="EC149" i="2" s="1"/>
  <c r="EC150" i="2" s="1"/>
  <c r="EC151" i="2" s="1"/>
  <c r="EC152" i="2" s="1"/>
  <c r="EC153" i="2" s="1"/>
  <c r="EC154" i="2" s="1"/>
  <c r="EC155" i="2" s="1"/>
  <c r="EC156" i="2" s="1"/>
  <c r="EC157" i="2" s="1"/>
  <c r="EC158" i="2" s="1"/>
  <c r="EC159" i="2" s="1"/>
  <c r="EC160" i="2" s="1"/>
  <c r="EC161" i="2" s="1"/>
  <c r="EC162" i="2" s="1"/>
  <c r="EC163" i="2" s="1"/>
  <c r="EC164" i="2" s="1"/>
  <c r="EC165" i="2" s="1"/>
  <c r="EC166" i="2" s="1"/>
  <c r="EC167" i="2" s="1"/>
  <c r="EC168" i="2" s="1"/>
  <c r="EC169" i="2" s="1"/>
  <c r="EC170" i="2" s="1"/>
  <c r="EC171" i="2" s="1"/>
  <c r="EC172" i="2" s="1"/>
  <c r="EC173" i="2" s="1"/>
  <c r="EC174" i="2" s="1"/>
  <c r="EC175" i="2" s="1"/>
  <c r="EC176" i="2" s="1"/>
  <c r="EC177" i="2" s="1"/>
  <c r="EC178" i="2" s="1"/>
  <c r="EC179" i="2" s="1"/>
  <c r="EC180" i="2" s="1"/>
  <c r="EC181" i="2" s="1"/>
  <c r="EC182" i="2" s="1"/>
  <c r="EC183" i="2" s="1"/>
  <c r="EC184" i="2" s="1"/>
  <c r="EC185" i="2" s="1"/>
  <c r="EC186" i="2" s="1"/>
  <c r="EC187" i="2" s="1"/>
  <c r="EC188" i="2" s="1"/>
  <c r="EC189" i="2" s="1"/>
  <c r="EC190" i="2" s="1"/>
  <c r="EC191" i="2" s="1"/>
  <c r="EC192" i="2" s="1"/>
  <c r="EC193" i="2" s="1"/>
  <c r="EC194" i="2" s="1"/>
  <c r="EC195" i="2" s="1"/>
  <c r="EC196" i="2" s="1"/>
  <c r="EC197" i="2" s="1"/>
  <c r="EC198" i="2" s="1"/>
  <c r="EC199" i="2" s="1"/>
  <c r="EC200" i="2" s="1"/>
  <c r="EC201" i="2" s="1"/>
  <c r="EC202" i="2" s="1"/>
  <c r="EC203" i="2" s="1"/>
  <c r="ED1" i="2"/>
  <c r="ED4" i="2" l="1"/>
  <c r="ED5" i="2" s="1"/>
  <c r="ED6" i="2" s="1"/>
  <c r="ED7" i="2" s="1"/>
  <c r="ED8" i="2" s="1"/>
  <c r="ED9" i="2" s="1"/>
  <c r="ED10" i="2" s="1"/>
  <c r="ED11" i="2" s="1"/>
  <c r="ED12" i="2" s="1"/>
  <c r="ED13" i="2" s="1"/>
  <c r="ED14" i="2" s="1"/>
  <c r="ED15" i="2" s="1"/>
  <c r="ED16" i="2" s="1"/>
  <c r="ED17" i="2" s="1"/>
  <c r="ED18" i="2" s="1"/>
  <c r="ED19" i="2" s="1"/>
  <c r="ED20" i="2" s="1"/>
  <c r="ED21" i="2" s="1"/>
  <c r="ED22" i="2" s="1"/>
  <c r="ED23" i="2" s="1"/>
  <c r="ED24" i="2" s="1"/>
  <c r="ED25" i="2" s="1"/>
  <c r="ED26" i="2" s="1"/>
  <c r="ED27" i="2" s="1"/>
  <c r="ED28" i="2" s="1"/>
  <c r="ED29" i="2" s="1"/>
  <c r="ED30" i="2" s="1"/>
  <c r="ED31" i="2" s="1"/>
  <c r="ED32" i="2" s="1"/>
  <c r="ED33" i="2" s="1"/>
  <c r="ED34" i="2" s="1"/>
  <c r="ED35" i="2" s="1"/>
  <c r="ED36" i="2" s="1"/>
  <c r="ED37" i="2" s="1"/>
  <c r="ED38" i="2" s="1"/>
  <c r="ED39" i="2" s="1"/>
  <c r="ED40" i="2" s="1"/>
  <c r="ED41" i="2" s="1"/>
  <c r="ED42" i="2" s="1"/>
  <c r="ED43" i="2" s="1"/>
  <c r="ED44" i="2" s="1"/>
  <c r="ED45" i="2" s="1"/>
  <c r="ED46" i="2" s="1"/>
  <c r="ED47" i="2" s="1"/>
  <c r="ED48" i="2" s="1"/>
  <c r="ED49" i="2" s="1"/>
  <c r="ED50" i="2" s="1"/>
  <c r="ED51" i="2" s="1"/>
  <c r="ED52" i="2" s="1"/>
  <c r="ED53" i="2" s="1"/>
  <c r="ED54" i="2" s="1"/>
  <c r="ED55" i="2" s="1"/>
  <c r="ED56" i="2" s="1"/>
  <c r="ED57" i="2" s="1"/>
  <c r="ED58" i="2" s="1"/>
  <c r="ED59" i="2" s="1"/>
  <c r="ED60" i="2" s="1"/>
  <c r="ED61" i="2" s="1"/>
  <c r="ED62" i="2" s="1"/>
  <c r="ED63" i="2" s="1"/>
  <c r="ED64" i="2" s="1"/>
  <c r="ED65" i="2" s="1"/>
  <c r="ED66" i="2" s="1"/>
  <c r="ED67" i="2" s="1"/>
  <c r="ED68" i="2" s="1"/>
  <c r="ED69" i="2" s="1"/>
  <c r="ED70" i="2" s="1"/>
  <c r="ED71" i="2" s="1"/>
  <c r="ED72" i="2" s="1"/>
  <c r="ED73" i="2" s="1"/>
  <c r="ED74" i="2" s="1"/>
  <c r="ED75" i="2" s="1"/>
  <c r="ED76" i="2" s="1"/>
  <c r="ED77" i="2" s="1"/>
  <c r="ED78" i="2" s="1"/>
  <c r="ED79" i="2" s="1"/>
  <c r="ED80" i="2" s="1"/>
  <c r="ED81" i="2" s="1"/>
  <c r="ED82" i="2" s="1"/>
  <c r="ED83" i="2" s="1"/>
  <c r="ED84" i="2" s="1"/>
  <c r="ED85" i="2" s="1"/>
  <c r="ED86" i="2" s="1"/>
  <c r="ED87" i="2" s="1"/>
  <c r="ED88" i="2" s="1"/>
  <c r="ED89" i="2" s="1"/>
  <c r="ED90" i="2" s="1"/>
  <c r="ED91" i="2" s="1"/>
  <c r="ED92" i="2" s="1"/>
  <c r="ED93" i="2" s="1"/>
  <c r="ED94" i="2" s="1"/>
  <c r="ED95" i="2" s="1"/>
  <c r="ED96" i="2" s="1"/>
  <c r="ED97" i="2" s="1"/>
  <c r="ED98" i="2" s="1"/>
  <c r="ED99" i="2" s="1"/>
  <c r="ED100" i="2" s="1"/>
  <c r="ED101" i="2" s="1"/>
  <c r="ED102" i="2" s="1"/>
  <c r="ED103" i="2" s="1"/>
  <c r="ED104" i="2" s="1"/>
  <c r="ED105" i="2" s="1"/>
  <c r="ED106" i="2" s="1"/>
  <c r="ED107" i="2" s="1"/>
  <c r="ED108" i="2" s="1"/>
  <c r="ED109" i="2" s="1"/>
  <c r="ED110" i="2" s="1"/>
  <c r="ED111" i="2" s="1"/>
  <c r="ED112" i="2" s="1"/>
  <c r="ED113" i="2" s="1"/>
  <c r="ED114" i="2" s="1"/>
  <c r="ED115" i="2" s="1"/>
  <c r="ED116" i="2" s="1"/>
  <c r="ED117" i="2" s="1"/>
  <c r="ED118" i="2" s="1"/>
  <c r="ED119" i="2" s="1"/>
  <c r="ED120" i="2" s="1"/>
  <c r="ED121" i="2" s="1"/>
  <c r="ED122" i="2" s="1"/>
  <c r="ED123" i="2" s="1"/>
  <c r="ED124" i="2" s="1"/>
  <c r="ED125" i="2" s="1"/>
  <c r="ED126" i="2" s="1"/>
  <c r="ED127" i="2" s="1"/>
  <c r="ED128" i="2" s="1"/>
  <c r="ED129" i="2" s="1"/>
  <c r="ED130" i="2" s="1"/>
  <c r="ED131" i="2" s="1"/>
  <c r="ED132" i="2" s="1"/>
  <c r="ED133" i="2" s="1"/>
  <c r="ED134" i="2" s="1"/>
  <c r="ED135" i="2" s="1"/>
  <c r="ED136" i="2" s="1"/>
  <c r="ED137" i="2" s="1"/>
  <c r="ED138" i="2" s="1"/>
  <c r="ED139" i="2" s="1"/>
  <c r="ED140" i="2" s="1"/>
  <c r="ED141" i="2" s="1"/>
  <c r="ED142" i="2" s="1"/>
  <c r="ED143" i="2" s="1"/>
  <c r="ED144" i="2" s="1"/>
  <c r="ED145" i="2" s="1"/>
  <c r="ED146" i="2" s="1"/>
  <c r="ED147" i="2" s="1"/>
  <c r="ED148" i="2" s="1"/>
  <c r="ED149" i="2" s="1"/>
  <c r="ED150" i="2" s="1"/>
  <c r="ED151" i="2" s="1"/>
  <c r="ED152" i="2" s="1"/>
  <c r="ED153" i="2" s="1"/>
  <c r="ED154" i="2" s="1"/>
  <c r="ED155" i="2" s="1"/>
  <c r="ED156" i="2" s="1"/>
  <c r="ED157" i="2" s="1"/>
  <c r="ED158" i="2" s="1"/>
  <c r="ED159" i="2" s="1"/>
  <c r="ED160" i="2" s="1"/>
  <c r="ED161" i="2" s="1"/>
  <c r="ED162" i="2" s="1"/>
  <c r="ED163" i="2" s="1"/>
  <c r="ED164" i="2" s="1"/>
  <c r="ED165" i="2" s="1"/>
  <c r="ED166" i="2" s="1"/>
  <c r="ED167" i="2" s="1"/>
  <c r="ED168" i="2" s="1"/>
  <c r="ED169" i="2" s="1"/>
  <c r="ED170" i="2" s="1"/>
  <c r="ED171" i="2" s="1"/>
  <c r="ED172" i="2" s="1"/>
  <c r="ED173" i="2" s="1"/>
  <c r="ED174" i="2" s="1"/>
  <c r="ED175" i="2" s="1"/>
  <c r="ED176" i="2" s="1"/>
  <c r="ED177" i="2" s="1"/>
  <c r="ED178" i="2" s="1"/>
  <c r="ED179" i="2" s="1"/>
  <c r="ED180" i="2" s="1"/>
  <c r="ED181" i="2" s="1"/>
  <c r="ED182" i="2" s="1"/>
  <c r="ED183" i="2" s="1"/>
  <c r="ED184" i="2" s="1"/>
  <c r="ED185" i="2" s="1"/>
  <c r="ED186" i="2" s="1"/>
  <c r="ED187" i="2" s="1"/>
  <c r="ED188" i="2" s="1"/>
  <c r="ED189" i="2" s="1"/>
  <c r="ED190" i="2" s="1"/>
  <c r="ED191" i="2" s="1"/>
  <c r="ED192" i="2" s="1"/>
  <c r="ED193" i="2" s="1"/>
  <c r="ED194" i="2" s="1"/>
  <c r="ED195" i="2" s="1"/>
  <c r="ED196" i="2" s="1"/>
  <c r="ED197" i="2" s="1"/>
  <c r="ED198" i="2" s="1"/>
  <c r="ED199" i="2" s="1"/>
  <c r="ED200" i="2" s="1"/>
  <c r="ED201" i="2" s="1"/>
  <c r="ED202" i="2" s="1"/>
  <c r="ED203" i="2" s="1"/>
  <c r="EE1" i="2"/>
  <c r="ED2" i="2"/>
  <c r="EE4" i="2" l="1"/>
  <c r="EE5" i="2" s="1"/>
  <c r="EE6" i="2" s="1"/>
  <c r="EE7" i="2" s="1"/>
  <c r="EE8" i="2" s="1"/>
  <c r="EE9" i="2" s="1"/>
  <c r="EE10" i="2" s="1"/>
  <c r="EE11" i="2" s="1"/>
  <c r="EE12" i="2" s="1"/>
  <c r="EE13" i="2" s="1"/>
  <c r="EE14" i="2" s="1"/>
  <c r="EE15" i="2" s="1"/>
  <c r="EE16" i="2" s="1"/>
  <c r="EE17" i="2" s="1"/>
  <c r="EE18" i="2" s="1"/>
  <c r="EE19" i="2" s="1"/>
  <c r="EE20" i="2" s="1"/>
  <c r="EE21" i="2" s="1"/>
  <c r="EE22" i="2" s="1"/>
  <c r="EE23" i="2" s="1"/>
  <c r="EE24" i="2" s="1"/>
  <c r="EE25" i="2" s="1"/>
  <c r="EE26" i="2" s="1"/>
  <c r="EE27" i="2" s="1"/>
  <c r="EE28" i="2" s="1"/>
  <c r="EE29" i="2" s="1"/>
  <c r="EE30" i="2" s="1"/>
  <c r="EE31" i="2" s="1"/>
  <c r="EE32" i="2" s="1"/>
  <c r="EE33" i="2" s="1"/>
  <c r="EE34" i="2" s="1"/>
  <c r="EE35" i="2" s="1"/>
  <c r="EE36" i="2" s="1"/>
  <c r="EE37" i="2" s="1"/>
  <c r="EE38" i="2" s="1"/>
  <c r="EE39" i="2" s="1"/>
  <c r="EE40" i="2" s="1"/>
  <c r="EE41" i="2" s="1"/>
  <c r="EE42" i="2" s="1"/>
  <c r="EE43" i="2" s="1"/>
  <c r="EE44" i="2" s="1"/>
  <c r="EE45" i="2" s="1"/>
  <c r="EE46" i="2" s="1"/>
  <c r="EE47" i="2" s="1"/>
  <c r="EE48" i="2" s="1"/>
  <c r="EE49" i="2" s="1"/>
  <c r="EE50" i="2" s="1"/>
  <c r="EE51" i="2" s="1"/>
  <c r="EE52" i="2" s="1"/>
  <c r="EE53" i="2" s="1"/>
  <c r="EE54" i="2" s="1"/>
  <c r="EE55" i="2" s="1"/>
  <c r="EE56" i="2" s="1"/>
  <c r="EE57" i="2" s="1"/>
  <c r="EE58" i="2" s="1"/>
  <c r="EE59" i="2" s="1"/>
  <c r="EE60" i="2" s="1"/>
  <c r="EE61" i="2" s="1"/>
  <c r="EE62" i="2" s="1"/>
  <c r="EE63" i="2" s="1"/>
  <c r="EE64" i="2" s="1"/>
  <c r="EE65" i="2" s="1"/>
  <c r="EE66" i="2" s="1"/>
  <c r="EE67" i="2" s="1"/>
  <c r="EE68" i="2" s="1"/>
  <c r="EE69" i="2" s="1"/>
  <c r="EE70" i="2" s="1"/>
  <c r="EE71" i="2" s="1"/>
  <c r="EE72" i="2" s="1"/>
  <c r="EE73" i="2" s="1"/>
  <c r="EE74" i="2" s="1"/>
  <c r="EE75" i="2" s="1"/>
  <c r="EE76" i="2" s="1"/>
  <c r="EE77" i="2" s="1"/>
  <c r="EE78" i="2" s="1"/>
  <c r="EE79" i="2" s="1"/>
  <c r="EE80" i="2" s="1"/>
  <c r="EE81" i="2" s="1"/>
  <c r="EE82" i="2" s="1"/>
  <c r="EE83" i="2" s="1"/>
  <c r="EE84" i="2" s="1"/>
  <c r="EE85" i="2" s="1"/>
  <c r="EE86" i="2" s="1"/>
  <c r="EE87" i="2" s="1"/>
  <c r="EE88" i="2" s="1"/>
  <c r="EE89" i="2" s="1"/>
  <c r="EE90" i="2" s="1"/>
  <c r="EE91" i="2" s="1"/>
  <c r="EE92" i="2" s="1"/>
  <c r="EE93" i="2" s="1"/>
  <c r="EE94" i="2" s="1"/>
  <c r="EE95" i="2" s="1"/>
  <c r="EE96" i="2" s="1"/>
  <c r="EE97" i="2" s="1"/>
  <c r="EE98" i="2" s="1"/>
  <c r="EE99" i="2" s="1"/>
  <c r="EE100" i="2" s="1"/>
  <c r="EE101" i="2" s="1"/>
  <c r="EE102" i="2" s="1"/>
  <c r="EE103" i="2" s="1"/>
  <c r="EE104" i="2" s="1"/>
  <c r="EE105" i="2" s="1"/>
  <c r="EE106" i="2" s="1"/>
  <c r="EE107" i="2" s="1"/>
  <c r="EE108" i="2" s="1"/>
  <c r="EE109" i="2" s="1"/>
  <c r="EE110" i="2" s="1"/>
  <c r="EE111" i="2" s="1"/>
  <c r="EE112" i="2" s="1"/>
  <c r="EE113" i="2" s="1"/>
  <c r="EE114" i="2" s="1"/>
  <c r="EE115" i="2" s="1"/>
  <c r="EE116" i="2" s="1"/>
  <c r="EE117" i="2" s="1"/>
  <c r="EE118" i="2" s="1"/>
  <c r="EE119" i="2" s="1"/>
  <c r="EE120" i="2" s="1"/>
  <c r="EE121" i="2" s="1"/>
  <c r="EE122" i="2" s="1"/>
  <c r="EE123" i="2" s="1"/>
  <c r="EE124" i="2" s="1"/>
  <c r="EE125" i="2" s="1"/>
  <c r="EE126" i="2" s="1"/>
  <c r="EE127" i="2" s="1"/>
  <c r="EE128" i="2" s="1"/>
  <c r="EE129" i="2" s="1"/>
  <c r="EE130" i="2" s="1"/>
  <c r="EE131" i="2" s="1"/>
  <c r="EE132" i="2" s="1"/>
  <c r="EE133" i="2" s="1"/>
  <c r="EE134" i="2" s="1"/>
  <c r="EE135" i="2" s="1"/>
  <c r="EE136" i="2" s="1"/>
  <c r="EE137" i="2" s="1"/>
  <c r="EE138" i="2" s="1"/>
  <c r="EE139" i="2" s="1"/>
  <c r="EE140" i="2" s="1"/>
  <c r="EE141" i="2" s="1"/>
  <c r="EE142" i="2" s="1"/>
  <c r="EE143" i="2" s="1"/>
  <c r="EE144" i="2" s="1"/>
  <c r="EE145" i="2" s="1"/>
  <c r="EE146" i="2" s="1"/>
  <c r="EE147" i="2" s="1"/>
  <c r="EE148" i="2" s="1"/>
  <c r="EE149" i="2" s="1"/>
  <c r="EE150" i="2" s="1"/>
  <c r="EE151" i="2" s="1"/>
  <c r="EE152" i="2" s="1"/>
  <c r="EE153" i="2" s="1"/>
  <c r="EE154" i="2" s="1"/>
  <c r="EE155" i="2" s="1"/>
  <c r="EE156" i="2" s="1"/>
  <c r="EE157" i="2" s="1"/>
  <c r="EE158" i="2" s="1"/>
  <c r="EE159" i="2" s="1"/>
  <c r="EE160" i="2" s="1"/>
  <c r="EE161" i="2" s="1"/>
  <c r="EE162" i="2" s="1"/>
  <c r="EE163" i="2" s="1"/>
  <c r="EE164" i="2" s="1"/>
  <c r="EE165" i="2" s="1"/>
  <c r="EE166" i="2" s="1"/>
  <c r="EE167" i="2" s="1"/>
  <c r="EE168" i="2" s="1"/>
  <c r="EE169" i="2" s="1"/>
  <c r="EE170" i="2" s="1"/>
  <c r="EE171" i="2" s="1"/>
  <c r="EE172" i="2" s="1"/>
  <c r="EE173" i="2" s="1"/>
  <c r="EE174" i="2" s="1"/>
  <c r="EE175" i="2" s="1"/>
  <c r="EE176" i="2" s="1"/>
  <c r="EE177" i="2" s="1"/>
  <c r="EE178" i="2" s="1"/>
  <c r="EE179" i="2" s="1"/>
  <c r="EE180" i="2" s="1"/>
  <c r="EE181" i="2" s="1"/>
  <c r="EE182" i="2" s="1"/>
  <c r="EE183" i="2" s="1"/>
  <c r="EE184" i="2" s="1"/>
  <c r="EE185" i="2" s="1"/>
  <c r="EE186" i="2" s="1"/>
  <c r="EE187" i="2" s="1"/>
  <c r="EE188" i="2" s="1"/>
  <c r="EE189" i="2" s="1"/>
  <c r="EE190" i="2" s="1"/>
  <c r="EE191" i="2" s="1"/>
  <c r="EE192" i="2" s="1"/>
  <c r="EE193" i="2" s="1"/>
  <c r="EE194" i="2" s="1"/>
  <c r="EE195" i="2" s="1"/>
  <c r="EE196" i="2" s="1"/>
  <c r="EE197" i="2" s="1"/>
  <c r="EE198" i="2" s="1"/>
  <c r="EE199" i="2" s="1"/>
  <c r="EE200" i="2" s="1"/>
  <c r="EE201" i="2" s="1"/>
  <c r="EE202" i="2" s="1"/>
  <c r="EE203" i="2" s="1"/>
  <c r="EE2" i="2"/>
  <c r="EF1" i="2"/>
  <c r="EF2" i="2" l="1"/>
  <c r="EF4" i="2"/>
  <c r="EF5" i="2" s="1"/>
  <c r="EF6" i="2" s="1"/>
  <c r="EF7" i="2" s="1"/>
  <c r="EF8" i="2" s="1"/>
  <c r="EF9" i="2" s="1"/>
  <c r="EF10" i="2" s="1"/>
  <c r="EF11" i="2" s="1"/>
  <c r="EF12" i="2" s="1"/>
  <c r="EF13" i="2" s="1"/>
  <c r="EF14" i="2" s="1"/>
  <c r="EF15" i="2" s="1"/>
  <c r="EF16" i="2" s="1"/>
  <c r="EF17" i="2" s="1"/>
  <c r="EF18" i="2" s="1"/>
  <c r="EF19" i="2" s="1"/>
  <c r="EF20" i="2" s="1"/>
  <c r="EF21" i="2" s="1"/>
  <c r="EF22" i="2" s="1"/>
  <c r="EF23" i="2" s="1"/>
  <c r="EF24" i="2" s="1"/>
  <c r="EF25" i="2" s="1"/>
  <c r="EF26" i="2" s="1"/>
  <c r="EF27" i="2" s="1"/>
  <c r="EF28" i="2" s="1"/>
  <c r="EF29" i="2" s="1"/>
  <c r="EF30" i="2" s="1"/>
  <c r="EF31" i="2" s="1"/>
  <c r="EF32" i="2" s="1"/>
  <c r="EF33" i="2" s="1"/>
  <c r="EF34" i="2" s="1"/>
  <c r="EF35" i="2" s="1"/>
  <c r="EF36" i="2" s="1"/>
  <c r="EF37" i="2" s="1"/>
  <c r="EF38" i="2" s="1"/>
  <c r="EF39" i="2" s="1"/>
  <c r="EF40" i="2" s="1"/>
  <c r="EF41" i="2" s="1"/>
  <c r="EF42" i="2" s="1"/>
  <c r="EF43" i="2" s="1"/>
  <c r="EF44" i="2" s="1"/>
  <c r="EF45" i="2" s="1"/>
  <c r="EF46" i="2" s="1"/>
  <c r="EF47" i="2" s="1"/>
  <c r="EF48" i="2" s="1"/>
  <c r="EF49" i="2" s="1"/>
  <c r="EF50" i="2" s="1"/>
  <c r="EF51" i="2" s="1"/>
  <c r="EF52" i="2" s="1"/>
  <c r="EF53" i="2" s="1"/>
  <c r="EF54" i="2" s="1"/>
  <c r="EF55" i="2" s="1"/>
  <c r="EF56" i="2" s="1"/>
  <c r="EF57" i="2" s="1"/>
  <c r="EF58" i="2" s="1"/>
  <c r="EF59" i="2" s="1"/>
  <c r="EF60" i="2" s="1"/>
  <c r="EF61" i="2" s="1"/>
  <c r="EF62" i="2" s="1"/>
  <c r="EF63" i="2" s="1"/>
  <c r="EF64" i="2" s="1"/>
  <c r="EF65" i="2" s="1"/>
  <c r="EF66" i="2" s="1"/>
  <c r="EF67" i="2" s="1"/>
  <c r="EF68" i="2" s="1"/>
  <c r="EF69" i="2" s="1"/>
  <c r="EF70" i="2" s="1"/>
  <c r="EF71" i="2" s="1"/>
  <c r="EF72" i="2" s="1"/>
  <c r="EF73" i="2" s="1"/>
  <c r="EF74" i="2" s="1"/>
  <c r="EF75" i="2" s="1"/>
  <c r="EF76" i="2" s="1"/>
  <c r="EF77" i="2" s="1"/>
  <c r="EF78" i="2" s="1"/>
  <c r="EF79" i="2" s="1"/>
  <c r="EF80" i="2" s="1"/>
  <c r="EF81" i="2" s="1"/>
  <c r="EF82" i="2" s="1"/>
  <c r="EF83" i="2" s="1"/>
  <c r="EF84" i="2" s="1"/>
  <c r="EF85" i="2" s="1"/>
  <c r="EF86" i="2" s="1"/>
  <c r="EF87" i="2" s="1"/>
  <c r="EF88" i="2" s="1"/>
  <c r="EF89" i="2" s="1"/>
  <c r="EF90" i="2" s="1"/>
  <c r="EF91" i="2" s="1"/>
  <c r="EF92" i="2" s="1"/>
  <c r="EF93" i="2" s="1"/>
  <c r="EF94" i="2" s="1"/>
  <c r="EF95" i="2" s="1"/>
  <c r="EF96" i="2" s="1"/>
  <c r="EF97" i="2" s="1"/>
  <c r="EF98" i="2" s="1"/>
  <c r="EF99" i="2" s="1"/>
  <c r="EF100" i="2" s="1"/>
  <c r="EF101" i="2" s="1"/>
  <c r="EF102" i="2" s="1"/>
  <c r="EF103" i="2" s="1"/>
  <c r="EF104" i="2" s="1"/>
  <c r="EF105" i="2" s="1"/>
  <c r="EF106" i="2" s="1"/>
  <c r="EF107" i="2" s="1"/>
  <c r="EF108" i="2" s="1"/>
  <c r="EF109" i="2" s="1"/>
  <c r="EF110" i="2" s="1"/>
  <c r="EF111" i="2" s="1"/>
  <c r="EF112" i="2" s="1"/>
  <c r="EF113" i="2" s="1"/>
  <c r="EF114" i="2" s="1"/>
  <c r="EF115" i="2" s="1"/>
  <c r="EF116" i="2" s="1"/>
  <c r="EF117" i="2" s="1"/>
  <c r="EF118" i="2" s="1"/>
  <c r="EF119" i="2" s="1"/>
  <c r="EF120" i="2" s="1"/>
  <c r="EF121" i="2" s="1"/>
  <c r="EF122" i="2" s="1"/>
  <c r="EF123" i="2" s="1"/>
  <c r="EF124" i="2" s="1"/>
  <c r="EF125" i="2" s="1"/>
  <c r="EF126" i="2" s="1"/>
  <c r="EF127" i="2" s="1"/>
  <c r="EF128" i="2" s="1"/>
  <c r="EF129" i="2" s="1"/>
  <c r="EF130" i="2" s="1"/>
  <c r="EF131" i="2" s="1"/>
  <c r="EF132" i="2" s="1"/>
  <c r="EF133" i="2" s="1"/>
  <c r="EF134" i="2" s="1"/>
  <c r="EF135" i="2" s="1"/>
  <c r="EF136" i="2" s="1"/>
  <c r="EF137" i="2" s="1"/>
  <c r="EF138" i="2" s="1"/>
  <c r="EF139" i="2" s="1"/>
  <c r="EF140" i="2" s="1"/>
  <c r="EF141" i="2" s="1"/>
  <c r="EF142" i="2" s="1"/>
  <c r="EF143" i="2" s="1"/>
  <c r="EF144" i="2" s="1"/>
  <c r="EF145" i="2" s="1"/>
  <c r="EF146" i="2" s="1"/>
  <c r="EF147" i="2" s="1"/>
  <c r="EF148" i="2" s="1"/>
  <c r="EF149" i="2" s="1"/>
  <c r="EF150" i="2" s="1"/>
  <c r="EF151" i="2" s="1"/>
  <c r="EF152" i="2" s="1"/>
  <c r="EF153" i="2" s="1"/>
  <c r="EF154" i="2" s="1"/>
  <c r="EF155" i="2" s="1"/>
  <c r="EF156" i="2" s="1"/>
  <c r="EF157" i="2" s="1"/>
  <c r="EF158" i="2" s="1"/>
  <c r="EF159" i="2" s="1"/>
  <c r="EF160" i="2" s="1"/>
  <c r="EF161" i="2" s="1"/>
  <c r="EF162" i="2" s="1"/>
  <c r="EF163" i="2" s="1"/>
  <c r="EF164" i="2" s="1"/>
  <c r="EF165" i="2" s="1"/>
  <c r="EF166" i="2" s="1"/>
  <c r="EF167" i="2" s="1"/>
  <c r="EF168" i="2" s="1"/>
  <c r="EF169" i="2" s="1"/>
  <c r="EF170" i="2" s="1"/>
  <c r="EF171" i="2" s="1"/>
  <c r="EF172" i="2" s="1"/>
  <c r="EF173" i="2" s="1"/>
  <c r="EF174" i="2" s="1"/>
  <c r="EF175" i="2" s="1"/>
  <c r="EF176" i="2" s="1"/>
  <c r="EF177" i="2" s="1"/>
  <c r="EF178" i="2" s="1"/>
  <c r="EF179" i="2" s="1"/>
  <c r="EF180" i="2" s="1"/>
  <c r="EF181" i="2" s="1"/>
  <c r="EF182" i="2" s="1"/>
  <c r="EF183" i="2" s="1"/>
  <c r="EF184" i="2" s="1"/>
  <c r="EF185" i="2" s="1"/>
  <c r="EF186" i="2" s="1"/>
  <c r="EF187" i="2" s="1"/>
  <c r="EF188" i="2" s="1"/>
  <c r="EF189" i="2" s="1"/>
  <c r="EF190" i="2" s="1"/>
  <c r="EF191" i="2" s="1"/>
  <c r="EF192" i="2" s="1"/>
  <c r="EF193" i="2" s="1"/>
  <c r="EF194" i="2" s="1"/>
  <c r="EF195" i="2" s="1"/>
  <c r="EF196" i="2" s="1"/>
  <c r="EF197" i="2" s="1"/>
  <c r="EF198" i="2" s="1"/>
  <c r="EF199" i="2" s="1"/>
  <c r="EF200" i="2" s="1"/>
  <c r="EF201" i="2" s="1"/>
  <c r="EF202" i="2" s="1"/>
  <c r="EF203" i="2" s="1"/>
  <c r="EG1" i="2"/>
  <c r="EG2" i="2" l="1"/>
  <c r="EG4" i="2"/>
  <c r="EG5" i="2" s="1"/>
  <c r="EG6" i="2" s="1"/>
  <c r="EG7" i="2" s="1"/>
  <c r="EG8" i="2" s="1"/>
  <c r="EG9" i="2" s="1"/>
  <c r="EG10" i="2" s="1"/>
  <c r="EG11" i="2" s="1"/>
  <c r="EG12" i="2" s="1"/>
  <c r="EG13" i="2" s="1"/>
  <c r="EG14" i="2" s="1"/>
  <c r="EG15" i="2" s="1"/>
  <c r="EG16" i="2" s="1"/>
  <c r="EG17" i="2" s="1"/>
  <c r="EG18" i="2" s="1"/>
  <c r="EG19" i="2" s="1"/>
  <c r="EG20" i="2" s="1"/>
  <c r="EG21" i="2" s="1"/>
  <c r="EG22" i="2" s="1"/>
  <c r="EG23" i="2" s="1"/>
  <c r="EG24" i="2" s="1"/>
  <c r="EG25" i="2" s="1"/>
  <c r="EG26" i="2" s="1"/>
  <c r="EG27" i="2" s="1"/>
  <c r="EG28" i="2" s="1"/>
  <c r="EG29" i="2" s="1"/>
  <c r="EG30" i="2" s="1"/>
  <c r="EG31" i="2" s="1"/>
  <c r="EG32" i="2" s="1"/>
  <c r="EG33" i="2" s="1"/>
  <c r="EG34" i="2" s="1"/>
  <c r="EG35" i="2" s="1"/>
  <c r="EG36" i="2" s="1"/>
  <c r="EG37" i="2" s="1"/>
  <c r="EG38" i="2" s="1"/>
  <c r="EG39" i="2" s="1"/>
  <c r="EG40" i="2" s="1"/>
  <c r="EG41" i="2" s="1"/>
  <c r="EG42" i="2" s="1"/>
  <c r="EG43" i="2" s="1"/>
  <c r="EG44" i="2" s="1"/>
  <c r="EG45" i="2" s="1"/>
  <c r="EG46" i="2" s="1"/>
  <c r="EG47" i="2" s="1"/>
  <c r="EG48" i="2" s="1"/>
  <c r="EG49" i="2" s="1"/>
  <c r="EG50" i="2" s="1"/>
  <c r="EG51" i="2" s="1"/>
  <c r="EG52" i="2" s="1"/>
  <c r="EG53" i="2" s="1"/>
  <c r="EG54" i="2" s="1"/>
  <c r="EG55" i="2" s="1"/>
  <c r="EG56" i="2" s="1"/>
  <c r="EG57" i="2" s="1"/>
  <c r="EG58" i="2" s="1"/>
  <c r="EG59" i="2" s="1"/>
  <c r="EG60" i="2" s="1"/>
  <c r="EG61" i="2" s="1"/>
  <c r="EG62" i="2" s="1"/>
  <c r="EG63" i="2" s="1"/>
  <c r="EG64" i="2" s="1"/>
  <c r="EG65" i="2" s="1"/>
  <c r="EG66" i="2" s="1"/>
  <c r="EG67" i="2" s="1"/>
  <c r="EG68" i="2" s="1"/>
  <c r="EG69" i="2" s="1"/>
  <c r="EG70" i="2" s="1"/>
  <c r="EG71" i="2" s="1"/>
  <c r="EG72" i="2" s="1"/>
  <c r="EG73" i="2" s="1"/>
  <c r="EG74" i="2" s="1"/>
  <c r="EG75" i="2" s="1"/>
  <c r="EG76" i="2" s="1"/>
  <c r="EG77" i="2" s="1"/>
  <c r="EG78" i="2" s="1"/>
  <c r="EG79" i="2" s="1"/>
  <c r="EG80" i="2" s="1"/>
  <c r="EG81" i="2" s="1"/>
  <c r="EG82" i="2" s="1"/>
  <c r="EG83" i="2" s="1"/>
  <c r="EG84" i="2" s="1"/>
  <c r="EG85" i="2" s="1"/>
  <c r="EG86" i="2" s="1"/>
  <c r="EG87" i="2" s="1"/>
  <c r="EG88" i="2" s="1"/>
  <c r="EG89" i="2" s="1"/>
  <c r="EG90" i="2" s="1"/>
  <c r="EG91" i="2" s="1"/>
  <c r="EG92" i="2" s="1"/>
  <c r="EG93" i="2" s="1"/>
  <c r="EG94" i="2" s="1"/>
  <c r="EG95" i="2" s="1"/>
  <c r="EG96" i="2" s="1"/>
  <c r="EG97" i="2" s="1"/>
  <c r="EG98" i="2" s="1"/>
  <c r="EG99" i="2" s="1"/>
  <c r="EG100" i="2" s="1"/>
  <c r="EG101" i="2" s="1"/>
  <c r="EG102" i="2" s="1"/>
  <c r="EG103" i="2" s="1"/>
  <c r="EG104" i="2" s="1"/>
  <c r="EG105" i="2" s="1"/>
  <c r="EG106" i="2" s="1"/>
  <c r="EG107" i="2" s="1"/>
  <c r="EG108" i="2" s="1"/>
  <c r="EG109" i="2" s="1"/>
  <c r="EG110" i="2" s="1"/>
  <c r="EG111" i="2" s="1"/>
  <c r="EG112" i="2" s="1"/>
  <c r="EG113" i="2" s="1"/>
  <c r="EG114" i="2" s="1"/>
  <c r="EG115" i="2" s="1"/>
  <c r="EG116" i="2" s="1"/>
  <c r="EG117" i="2" s="1"/>
  <c r="EG118" i="2" s="1"/>
  <c r="EG119" i="2" s="1"/>
  <c r="EG120" i="2" s="1"/>
  <c r="EG121" i="2" s="1"/>
  <c r="EG122" i="2" s="1"/>
  <c r="EG123" i="2" s="1"/>
  <c r="EG124" i="2" s="1"/>
  <c r="EG125" i="2" s="1"/>
  <c r="EG126" i="2" s="1"/>
  <c r="EG127" i="2" s="1"/>
  <c r="EG128" i="2" s="1"/>
  <c r="EG129" i="2" s="1"/>
  <c r="EG130" i="2" s="1"/>
  <c r="EG131" i="2" s="1"/>
  <c r="EG132" i="2" s="1"/>
  <c r="EG133" i="2" s="1"/>
  <c r="EG134" i="2" s="1"/>
  <c r="EG135" i="2" s="1"/>
  <c r="EG136" i="2" s="1"/>
  <c r="EG137" i="2" s="1"/>
  <c r="EG138" i="2" s="1"/>
  <c r="EG139" i="2" s="1"/>
  <c r="EG140" i="2" s="1"/>
  <c r="EG141" i="2" s="1"/>
  <c r="EG142" i="2" s="1"/>
  <c r="EG143" i="2" s="1"/>
  <c r="EG144" i="2" s="1"/>
  <c r="EG145" i="2" s="1"/>
  <c r="EG146" i="2" s="1"/>
  <c r="EG147" i="2" s="1"/>
  <c r="EG148" i="2" s="1"/>
  <c r="EG149" i="2" s="1"/>
  <c r="EG150" i="2" s="1"/>
  <c r="EG151" i="2" s="1"/>
  <c r="EG152" i="2" s="1"/>
  <c r="EG153" i="2" s="1"/>
  <c r="EG154" i="2" s="1"/>
  <c r="EG155" i="2" s="1"/>
  <c r="EG156" i="2" s="1"/>
  <c r="EG157" i="2" s="1"/>
  <c r="EG158" i="2" s="1"/>
  <c r="EG159" i="2" s="1"/>
  <c r="EG160" i="2" s="1"/>
  <c r="EG161" i="2" s="1"/>
  <c r="EG162" i="2" s="1"/>
  <c r="EG163" i="2" s="1"/>
  <c r="EG164" i="2" s="1"/>
  <c r="EG165" i="2" s="1"/>
  <c r="EG166" i="2" s="1"/>
  <c r="EG167" i="2" s="1"/>
  <c r="EG168" i="2" s="1"/>
  <c r="EG169" i="2" s="1"/>
  <c r="EG170" i="2" s="1"/>
  <c r="EG171" i="2" s="1"/>
  <c r="EG172" i="2" s="1"/>
  <c r="EG173" i="2" s="1"/>
  <c r="EG174" i="2" s="1"/>
  <c r="EG175" i="2" s="1"/>
  <c r="EG176" i="2" s="1"/>
  <c r="EG177" i="2" s="1"/>
  <c r="EG178" i="2" s="1"/>
  <c r="EG179" i="2" s="1"/>
  <c r="EG180" i="2" s="1"/>
  <c r="EG181" i="2" s="1"/>
  <c r="EG182" i="2" s="1"/>
  <c r="EG183" i="2" s="1"/>
  <c r="EG184" i="2" s="1"/>
  <c r="EG185" i="2" s="1"/>
  <c r="EG186" i="2" s="1"/>
  <c r="EG187" i="2" s="1"/>
  <c r="EG188" i="2" s="1"/>
  <c r="EG189" i="2" s="1"/>
  <c r="EG190" i="2" s="1"/>
  <c r="EG191" i="2" s="1"/>
  <c r="EG192" i="2" s="1"/>
  <c r="EG193" i="2" s="1"/>
  <c r="EG194" i="2" s="1"/>
  <c r="EG195" i="2" s="1"/>
  <c r="EG196" i="2" s="1"/>
  <c r="EG197" i="2" s="1"/>
  <c r="EG198" i="2" s="1"/>
  <c r="EG199" i="2" s="1"/>
  <c r="EG200" i="2" s="1"/>
  <c r="EG201" i="2" s="1"/>
  <c r="EG202" i="2" s="1"/>
  <c r="EG203" i="2" s="1"/>
  <c r="EH1" i="2"/>
  <c r="EH4" i="2" l="1"/>
  <c r="EH5" i="2" s="1"/>
  <c r="EH6" i="2" s="1"/>
  <c r="EH7" i="2" s="1"/>
  <c r="EH8" i="2" s="1"/>
  <c r="EH9" i="2" s="1"/>
  <c r="EH10" i="2" s="1"/>
  <c r="EH11" i="2" s="1"/>
  <c r="EH12" i="2" s="1"/>
  <c r="EH13" i="2" s="1"/>
  <c r="EH14" i="2" s="1"/>
  <c r="EH15" i="2" s="1"/>
  <c r="EH16" i="2" s="1"/>
  <c r="EH17" i="2" s="1"/>
  <c r="EH18" i="2" s="1"/>
  <c r="EH19" i="2" s="1"/>
  <c r="EH20" i="2" s="1"/>
  <c r="EH21" i="2" s="1"/>
  <c r="EH22" i="2" s="1"/>
  <c r="EH23" i="2" s="1"/>
  <c r="EH24" i="2" s="1"/>
  <c r="EH25" i="2" s="1"/>
  <c r="EH26" i="2" s="1"/>
  <c r="EH27" i="2" s="1"/>
  <c r="EH28" i="2" s="1"/>
  <c r="EH29" i="2" s="1"/>
  <c r="EH30" i="2" s="1"/>
  <c r="EH31" i="2" s="1"/>
  <c r="EH32" i="2" s="1"/>
  <c r="EH33" i="2" s="1"/>
  <c r="EH34" i="2" s="1"/>
  <c r="EH35" i="2" s="1"/>
  <c r="EH36" i="2" s="1"/>
  <c r="EH37" i="2" s="1"/>
  <c r="EH38" i="2" s="1"/>
  <c r="EH39" i="2" s="1"/>
  <c r="EH40" i="2" s="1"/>
  <c r="EH41" i="2" s="1"/>
  <c r="EH42" i="2" s="1"/>
  <c r="EH43" i="2" s="1"/>
  <c r="EH44" i="2" s="1"/>
  <c r="EH45" i="2" s="1"/>
  <c r="EH46" i="2" s="1"/>
  <c r="EH47" i="2" s="1"/>
  <c r="EH48" i="2" s="1"/>
  <c r="EH49" i="2" s="1"/>
  <c r="EH50" i="2" s="1"/>
  <c r="EH51" i="2" s="1"/>
  <c r="EH52" i="2" s="1"/>
  <c r="EH53" i="2" s="1"/>
  <c r="EH54" i="2" s="1"/>
  <c r="EH55" i="2" s="1"/>
  <c r="EH56" i="2" s="1"/>
  <c r="EH57" i="2" s="1"/>
  <c r="EH58" i="2" s="1"/>
  <c r="EH59" i="2" s="1"/>
  <c r="EH60" i="2" s="1"/>
  <c r="EH61" i="2" s="1"/>
  <c r="EH62" i="2" s="1"/>
  <c r="EH63" i="2" s="1"/>
  <c r="EH64" i="2" s="1"/>
  <c r="EH65" i="2" s="1"/>
  <c r="EH66" i="2" s="1"/>
  <c r="EH67" i="2" s="1"/>
  <c r="EH68" i="2" s="1"/>
  <c r="EH69" i="2" s="1"/>
  <c r="EH70" i="2" s="1"/>
  <c r="EH71" i="2" s="1"/>
  <c r="EH72" i="2" s="1"/>
  <c r="EH73" i="2" s="1"/>
  <c r="EH74" i="2" s="1"/>
  <c r="EH75" i="2" s="1"/>
  <c r="EH76" i="2" s="1"/>
  <c r="EH77" i="2" s="1"/>
  <c r="EH78" i="2" s="1"/>
  <c r="EH79" i="2" s="1"/>
  <c r="EH80" i="2" s="1"/>
  <c r="EH81" i="2" s="1"/>
  <c r="EH82" i="2" s="1"/>
  <c r="EH83" i="2" s="1"/>
  <c r="EH84" i="2" s="1"/>
  <c r="EH85" i="2" s="1"/>
  <c r="EH86" i="2" s="1"/>
  <c r="EH87" i="2" s="1"/>
  <c r="EH88" i="2" s="1"/>
  <c r="EH89" i="2" s="1"/>
  <c r="EH90" i="2" s="1"/>
  <c r="EH91" i="2" s="1"/>
  <c r="EH92" i="2" s="1"/>
  <c r="EH93" i="2" s="1"/>
  <c r="EH94" i="2" s="1"/>
  <c r="EH95" i="2" s="1"/>
  <c r="EH96" i="2" s="1"/>
  <c r="EH97" i="2" s="1"/>
  <c r="EH98" i="2" s="1"/>
  <c r="EH99" i="2" s="1"/>
  <c r="EH100" i="2" s="1"/>
  <c r="EH101" i="2" s="1"/>
  <c r="EH102" i="2" s="1"/>
  <c r="EH103" i="2" s="1"/>
  <c r="EH104" i="2" s="1"/>
  <c r="EH105" i="2" s="1"/>
  <c r="EH106" i="2" s="1"/>
  <c r="EH107" i="2" s="1"/>
  <c r="EH108" i="2" s="1"/>
  <c r="EH109" i="2" s="1"/>
  <c r="EH110" i="2" s="1"/>
  <c r="EH111" i="2" s="1"/>
  <c r="EH112" i="2" s="1"/>
  <c r="EH113" i="2" s="1"/>
  <c r="EH114" i="2" s="1"/>
  <c r="EH115" i="2" s="1"/>
  <c r="EH116" i="2" s="1"/>
  <c r="EH117" i="2" s="1"/>
  <c r="EH118" i="2" s="1"/>
  <c r="EH119" i="2" s="1"/>
  <c r="EH120" i="2" s="1"/>
  <c r="EH121" i="2" s="1"/>
  <c r="EH122" i="2" s="1"/>
  <c r="EH123" i="2" s="1"/>
  <c r="EH124" i="2" s="1"/>
  <c r="EH125" i="2" s="1"/>
  <c r="EH126" i="2" s="1"/>
  <c r="EH127" i="2" s="1"/>
  <c r="EH128" i="2" s="1"/>
  <c r="EH129" i="2" s="1"/>
  <c r="EH130" i="2" s="1"/>
  <c r="EH131" i="2" s="1"/>
  <c r="EH132" i="2" s="1"/>
  <c r="EH133" i="2" s="1"/>
  <c r="EH134" i="2" s="1"/>
  <c r="EH135" i="2" s="1"/>
  <c r="EH136" i="2" s="1"/>
  <c r="EH137" i="2" s="1"/>
  <c r="EH138" i="2" s="1"/>
  <c r="EH139" i="2" s="1"/>
  <c r="EH140" i="2" s="1"/>
  <c r="EH141" i="2" s="1"/>
  <c r="EH142" i="2" s="1"/>
  <c r="EH143" i="2" s="1"/>
  <c r="EH144" i="2" s="1"/>
  <c r="EH145" i="2" s="1"/>
  <c r="EH146" i="2" s="1"/>
  <c r="EH147" i="2" s="1"/>
  <c r="EH148" i="2" s="1"/>
  <c r="EH149" i="2" s="1"/>
  <c r="EH150" i="2" s="1"/>
  <c r="EH151" i="2" s="1"/>
  <c r="EH152" i="2" s="1"/>
  <c r="EH153" i="2" s="1"/>
  <c r="EH154" i="2" s="1"/>
  <c r="EH155" i="2" s="1"/>
  <c r="EH156" i="2" s="1"/>
  <c r="EH157" i="2" s="1"/>
  <c r="EH158" i="2" s="1"/>
  <c r="EH159" i="2" s="1"/>
  <c r="EH160" i="2" s="1"/>
  <c r="EH161" i="2" s="1"/>
  <c r="EH162" i="2" s="1"/>
  <c r="EH163" i="2" s="1"/>
  <c r="EH164" i="2" s="1"/>
  <c r="EH165" i="2" s="1"/>
  <c r="EH166" i="2" s="1"/>
  <c r="EH167" i="2" s="1"/>
  <c r="EH168" i="2" s="1"/>
  <c r="EH169" i="2" s="1"/>
  <c r="EH170" i="2" s="1"/>
  <c r="EH171" i="2" s="1"/>
  <c r="EH172" i="2" s="1"/>
  <c r="EH173" i="2" s="1"/>
  <c r="EH174" i="2" s="1"/>
  <c r="EH175" i="2" s="1"/>
  <c r="EH176" i="2" s="1"/>
  <c r="EH177" i="2" s="1"/>
  <c r="EH178" i="2" s="1"/>
  <c r="EH179" i="2" s="1"/>
  <c r="EH180" i="2" s="1"/>
  <c r="EH181" i="2" s="1"/>
  <c r="EH182" i="2" s="1"/>
  <c r="EH183" i="2" s="1"/>
  <c r="EH184" i="2" s="1"/>
  <c r="EH185" i="2" s="1"/>
  <c r="EH186" i="2" s="1"/>
  <c r="EH187" i="2" s="1"/>
  <c r="EH188" i="2" s="1"/>
  <c r="EH189" i="2" s="1"/>
  <c r="EH190" i="2" s="1"/>
  <c r="EH191" i="2" s="1"/>
  <c r="EH192" i="2" s="1"/>
  <c r="EH193" i="2" s="1"/>
  <c r="EH194" i="2" s="1"/>
  <c r="EH195" i="2" s="1"/>
  <c r="EH196" i="2" s="1"/>
  <c r="EH197" i="2" s="1"/>
  <c r="EH198" i="2" s="1"/>
  <c r="EH199" i="2" s="1"/>
  <c r="EH200" i="2" s="1"/>
  <c r="EH201" i="2" s="1"/>
  <c r="EH202" i="2" s="1"/>
  <c r="EH203" i="2" s="1"/>
  <c r="EI1" i="2"/>
  <c r="EH2" i="2"/>
  <c r="EI4" i="2" l="1"/>
  <c r="EI5" i="2" s="1"/>
  <c r="EI6" i="2" s="1"/>
  <c r="EI7" i="2" s="1"/>
  <c r="EI8" i="2" s="1"/>
  <c r="EI9" i="2" s="1"/>
  <c r="EI10" i="2" s="1"/>
  <c r="EI11" i="2" s="1"/>
  <c r="EI12" i="2" s="1"/>
  <c r="EI13" i="2" s="1"/>
  <c r="EI14" i="2" s="1"/>
  <c r="EI15" i="2" s="1"/>
  <c r="EI16" i="2" s="1"/>
  <c r="EI17" i="2" s="1"/>
  <c r="EI18" i="2" s="1"/>
  <c r="EI19" i="2" s="1"/>
  <c r="EI20" i="2" s="1"/>
  <c r="EI21" i="2" s="1"/>
  <c r="EI22" i="2" s="1"/>
  <c r="EI23" i="2" s="1"/>
  <c r="EI24" i="2" s="1"/>
  <c r="EI25" i="2" s="1"/>
  <c r="EI26" i="2" s="1"/>
  <c r="EI27" i="2" s="1"/>
  <c r="EI28" i="2" s="1"/>
  <c r="EI29" i="2" s="1"/>
  <c r="EI30" i="2" s="1"/>
  <c r="EI31" i="2" s="1"/>
  <c r="EI32" i="2" s="1"/>
  <c r="EI33" i="2" s="1"/>
  <c r="EI34" i="2" s="1"/>
  <c r="EI35" i="2" s="1"/>
  <c r="EI36" i="2" s="1"/>
  <c r="EI37" i="2" s="1"/>
  <c r="EI38" i="2" s="1"/>
  <c r="EI39" i="2" s="1"/>
  <c r="EI40" i="2" s="1"/>
  <c r="EI41" i="2" s="1"/>
  <c r="EI42" i="2" s="1"/>
  <c r="EI43" i="2" s="1"/>
  <c r="EI44" i="2" s="1"/>
  <c r="EI45" i="2" s="1"/>
  <c r="EI46" i="2" s="1"/>
  <c r="EI47" i="2" s="1"/>
  <c r="EI48" i="2" s="1"/>
  <c r="EI49" i="2" s="1"/>
  <c r="EI50" i="2" s="1"/>
  <c r="EI51" i="2" s="1"/>
  <c r="EI52" i="2" s="1"/>
  <c r="EI53" i="2" s="1"/>
  <c r="EI54" i="2" s="1"/>
  <c r="EI55" i="2" s="1"/>
  <c r="EI56" i="2" s="1"/>
  <c r="EI57" i="2" s="1"/>
  <c r="EI58" i="2" s="1"/>
  <c r="EI59" i="2" s="1"/>
  <c r="EI60" i="2" s="1"/>
  <c r="EI61" i="2" s="1"/>
  <c r="EI62" i="2" s="1"/>
  <c r="EI63" i="2" s="1"/>
  <c r="EI64" i="2" s="1"/>
  <c r="EI65" i="2" s="1"/>
  <c r="EI66" i="2" s="1"/>
  <c r="EI67" i="2" s="1"/>
  <c r="EI68" i="2" s="1"/>
  <c r="EI69" i="2" s="1"/>
  <c r="EI70" i="2" s="1"/>
  <c r="EI71" i="2" s="1"/>
  <c r="EI72" i="2" s="1"/>
  <c r="EI73" i="2" s="1"/>
  <c r="EI74" i="2" s="1"/>
  <c r="EI75" i="2" s="1"/>
  <c r="EI76" i="2" s="1"/>
  <c r="EI77" i="2" s="1"/>
  <c r="EI78" i="2" s="1"/>
  <c r="EI79" i="2" s="1"/>
  <c r="EI80" i="2" s="1"/>
  <c r="EI81" i="2" s="1"/>
  <c r="EI82" i="2" s="1"/>
  <c r="EI83" i="2" s="1"/>
  <c r="EI84" i="2" s="1"/>
  <c r="EI85" i="2" s="1"/>
  <c r="EI86" i="2" s="1"/>
  <c r="EI87" i="2" s="1"/>
  <c r="EI88" i="2" s="1"/>
  <c r="EI89" i="2" s="1"/>
  <c r="EI90" i="2" s="1"/>
  <c r="EI91" i="2" s="1"/>
  <c r="EI92" i="2" s="1"/>
  <c r="EI93" i="2" s="1"/>
  <c r="EI94" i="2" s="1"/>
  <c r="EI95" i="2" s="1"/>
  <c r="EI96" i="2" s="1"/>
  <c r="EI97" i="2" s="1"/>
  <c r="EI98" i="2" s="1"/>
  <c r="EI99" i="2" s="1"/>
  <c r="EI100" i="2" s="1"/>
  <c r="EI101" i="2" s="1"/>
  <c r="EI102" i="2" s="1"/>
  <c r="EI103" i="2" s="1"/>
  <c r="EI104" i="2" s="1"/>
  <c r="EI105" i="2" s="1"/>
  <c r="EI106" i="2" s="1"/>
  <c r="EI107" i="2" s="1"/>
  <c r="EI108" i="2" s="1"/>
  <c r="EI109" i="2" s="1"/>
  <c r="EI110" i="2" s="1"/>
  <c r="EI111" i="2" s="1"/>
  <c r="EI112" i="2" s="1"/>
  <c r="EI113" i="2" s="1"/>
  <c r="EI114" i="2" s="1"/>
  <c r="EI115" i="2" s="1"/>
  <c r="EI116" i="2" s="1"/>
  <c r="EI117" i="2" s="1"/>
  <c r="EI118" i="2" s="1"/>
  <c r="EI119" i="2" s="1"/>
  <c r="EI120" i="2" s="1"/>
  <c r="EI121" i="2" s="1"/>
  <c r="EI122" i="2" s="1"/>
  <c r="EI123" i="2" s="1"/>
  <c r="EI124" i="2" s="1"/>
  <c r="EI125" i="2" s="1"/>
  <c r="EI126" i="2" s="1"/>
  <c r="EI127" i="2" s="1"/>
  <c r="EI128" i="2" s="1"/>
  <c r="EI129" i="2" s="1"/>
  <c r="EI130" i="2" s="1"/>
  <c r="EI131" i="2" s="1"/>
  <c r="EI132" i="2" s="1"/>
  <c r="EI133" i="2" s="1"/>
  <c r="EI134" i="2" s="1"/>
  <c r="EI135" i="2" s="1"/>
  <c r="EI136" i="2" s="1"/>
  <c r="EI137" i="2" s="1"/>
  <c r="EI138" i="2" s="1"/>
  <c r="EI139" i="2" s="1"/>
  <c r="EI140" i="2" s="1"/>
  <c r="EI141" i="2" s="1"/>
  <c r="EI142" i="2" s="1"/>
  <c r="EI143" i="2" s="1"/>
  <c r="EI144" i="2" s="1"/>
  <c r="EI145" i="2" s="1"/>
  <c r="EI146" i="2" s="1"/>
  <c r="EI147" i="2" s="1"/>
  <c r="EI148" i="2" s="1"/>
  <c r="EI149" i="2" s="1"/>
  <c r="EI150" i="2" s="1"/>
  <c r="EI151" i="2" s="1"/>
  <c r="EI152" i="2" s="1"/>
  <c r="EI153" i="2" s="1"/>
  <c r="EI154" i="2" s="1"/>
  <c r="EI155" i="2" s="1"/>
  <c r="EI156" i="2" s="1"/>
  <c r="EI157" i="2" s="1"/>
  <c r="EI158" i="2" s="1"/>
  <c r="EI159" i="2" s="1"/>
  <c r="EI160" i="2" s="1"/>
  <c r="EI161" i="2" s="1"/>
  <c r="EI162" i="2" s="1"/>
  <c r="EI163" i="2" s="1"/>
  <c r="EI164" i="2" s="1"/>
  <c r="EI165" i="2" s="1"/>
  <c r="EI166" i="2" s="1"/>
  <c r="EI167" i="2" s="1"/>
  <c r="EI168" i="2" s="1"/>
  <c r="EI169" i="2" s="1"/>
  <c r="EI170" i="2" s="1"/>
  <c r="EI171" i="2" s="1"/>
  <c r="EI172" i="2" s="1"/>
  <c r="EI173" i="2" s="1"/>
  <c r="EI174" i="2" s="1"/>
  <c r="EI175" i="2" s="1"/>
  <c r="EI176" i="2" s="1"/>
  <c r="EI177" i="2" s="1"/>
  <c r="EI178" i="2" s="1"/>
  <c r="EI179" i="2" s="1"/>
  <c r="EI180" i="2" s="1"/>
  <c r="EI181" i="2" s="1"/>
  <c r="EI182" i="2" s="1"/>
  <c r="EI183" i="2" s="1"/>
  <c r="EI184" i="2" s="1"/>
  <c r="EI185" i="2" s="1"/>
  <c r="EI186" i="2" s="1"/>
  <c r="EI187" i="2" s="1"/>
  <c r="EI188" i="2" s="1"/>
  <c r="EI189" i="2" s="1"/>
  <c r="EI190" i="2" s="1"/>
  <c r="EI191" i="2" s="1"/>
  <c r="EI192" i="2" s="1"/>
  <c r="EI193" i="2" s="1"/>
  <c r="EI194" i="2" s="1"/>
  <c r="EI195" i="2" s="1"/>
  <c r="EI196" i="2" s="1"/>
  <c r="EI197" i="2" s="1"/>
  <c r="EI198" i="2" s="1"/>
  <c r="EI199" i="2" s="1"/>
  <c r="EI200" i="2" s="1"/>
  <c r="EI201" i="2" s="1"/>
  <c r="EI202" i="2" s="1"/>
  <c r="EI203" i="2" s="1"/>
  <c r="EI2" i="2"/>
  <c r="EJ1" i="2"/>
  <c r="EJ2" i="2" l="1"/>
  <c r="EJ4" i="2"/>
  <c r="EJ5" i="2" s="1"/>
  <c r="EJ6" i="2" s="1"/>
  <c r="EJ7" i="2" s="1"/>
  <c r="EJ8" i="2" s="1"/>
  <c r="EJ9" i="2" s="1"/>
  <c r="EJ10" i="2" s="1"/>
  <c r="EJ11" i="2" s="1"/>
  <c r="EJ12" i="2" s="1"/>
  <c r="EJ13" i="2" s="1"/>
  <c r="EJ14" i="2" s="1"/>
  <c r="EJ15" i="2" s="1"/>
  <c r="EJ16" i="2" s="1"/>
  <c r="EJ17" i="2" s="1"/>
  <c r="EJ18" i="2" s="1"/>
  <c r="EJ19" i="2" s="1"/>
  <c r="EJ20" i="2" s="1"/>
  <c r="EJ21" i="2" s="1"/>
  <c r="EJ22" i="2" s="1"/>
  <c r="EJ23" i="2" s="1"/>
  <c r="EJ24" i="2" s="1"/>
  <c r="EJ25" i="2" s="1"/>
  <c r="EJ26" i="2" s="1"/>
  <c r="EJ27" i="2" s="1"/>
  <c r="EJ28" i="2" s="1"/>
  <c r="EJ29" i="2" s="1"/>
  <c r="EJ30" i="2" s="1"/>
  <c r="EJ31" i="2" s="1"/>
  <c r="EJ32" i="2" s="1"/>
  <c r="EJ33" i="2" s="1"/>
  <c r="EJ34" i="2" s="1"/>
  <c r="EJ35" i="2" s="1"/>
  <c r="EJ36" i="2" s="1"/>
  <c r="EJ37" i="2" s="1"/>
  <c r="EJ38" i="2" s="1"/>
  <c r="EJ39" i="2" s="1"/>
  <c r="EJ40" i="2" s="1"/>
  <c r="EJ41" i="2" s="1"/>
  <c r="EJ42" i="2" s="1"/>
  <c r="EJ43" i="2" s="1"/>
  <c r="EJ44" i="2" s="1"/>
  <c r="EJ45" i="2" s="1"/>
  <c r="EJ46" i="2" s="1"/>
  <c r="EJ47" i="2" s="1"/>
  <c r="EJ48" i="2" s="1"/>
  <c r="EJ49" i="2" s="1"/>
  <c r="EJ50" i="2" s="1"/>
  <c r="EJ51" i="2" s="1"/>
  <c r="EJ52" i="2" s="1"/>
  <c r="EJ53" i="2" s="1"/>
  <c r="EJ54" i="2" s="1"/>
  <c r="EJ55" i="2" s="1"/>
  <c r="EJ56" i="2" s="1"/>
  <c r="EJ57" i="2" s="1"/>
  <c r="EJ58" i="2" s="1"/>
  <c r="EJ59" i="2" s="1"/>
  <c r="EJ60" i="2" s="1"/>
  <c r="EJ61" i="2" s="1"/>
  <c r="EJ62" i="2" s="1"/>
  <c r="EJ63" i="2" s="1"/>
  <c r="EJ64" i="2" s="1"/>
  <c r="EJ65" i="2" s="1"/>
  <c r="EJ66" i="2" s="1"/>
  <c r="EJ67" i="2" s="1"/>
  <c r="EJ68" i="2" s="1"/>
  <c r="EJ69" i="2" s="1"/>
  <c r="EJ70" i="2" s="1"/>
  <c r="EJ71" i="2" s="1"/>
  <c r="EJ72" i="2" s="1"/>
  <c r="EJ73" i="2" s="1"/>
  <c r="EJ74" i="2" s="1"/>
  <c r="EJ75" i="2" s="1"/>
  <c r="EJ76" i="2" s="1"/>
  <c r="EJ77" i="2" s="1"/>
  <c r="EJ78" i="2" s="1"/>
  <c r="EJ79" i="2" s="1"/>
  <c r="EJ80" i="2" s="1"/>
  <c r="EJ81" i="2" s="1"/>
  <c r="EJ82" i="2" s="1"/>
  <c r="EJ83" i="2" s="1"/>
  <c r="EJ84" i="2" s="1"/>
  <c r="EJ85" i="2" s="1"/>
  <c r="EJ86" i="2" s="1"/>
  <c r="EJ87" i="2" s="1"/>
  <c r="EJ88" i="2" s="1"/>
  <c r="EJ89" i="2" s="1"/>
  <c r="EJ90" i="2" s="1"/>
  <c r="EJ91" i="2" s="1"/>
  <c r="EJ92" i="2" s="1"/>
  <c r="EJ93" i="2" s="1"/>
  <c r="EJ94" i="2" s="1"/>
  <c r="EJ95" i="2" s="1"/>
  <c r="EJ96" i="2" s="1"/>
  <c r="EJ97" i="2" s="1"/>
  <c r="EJ98" i="2" s="1"/>
  <c r="EJ99" i="2" s="1"/>
  <c r="EJ100" i="2" s="1"/>
  <c r="EJ101" i="2" s="1"/>
  <c r="EJ102" i="2" s="1"/>
  <c r="EJ103" i="2" s="1"/>
  <c r="EJ104" i="2" s="1"/>
  <c r="EJ105" i="2" s="1"/>
  <c r="EJ106" i="2" s="1"/>
  <c r="EJ107" i="2" s="1"/>
  <c r="EJ108" i="2" s="1"/>
  <c r="EJ109" i="2" s="1"/>
  <c r="EJ110" i="2" s="1"/>
  <c r="EJ111" i="2" s="1"/>
  <c r="EJ112" i="2" s="1"/>
  <c r="EJ113" i="2" s="1"/>
  <c r="EJ114" i="2" s="1"/>
  <c r="EJ115" i="2" s="1"/>
  <c r="EJ116" i="2" s="1"/>
  <c r="EJ117" i="2" s="1"/>
  <c r="EJ118" i="2" s="1"/>
  <c r="EJ119" i="2" s="1"/>
  <c r="EJ120" i="2" s="1"/>
  <c r="EJ121" i="2" s="1"/>
  <c r="EJ122" i="2" s="1"/>
  <c r="EJ123" i="2" s="1"/>
  <c r="EJ124" i="2" s="1"/>
  <c r="EJ125" i="2" s="1"/>
  <c r="EJ126" i="2" s="1"/>
  <c r="EJ127" i="2" s="1"/>
  <c r="EJ128" i="2" s="1"/>
  <c r="EJ129" i="2" s="1"/>
  <c r="EJ130" i="2" s="1"/>
  <c r="EJ131" i="2" s="1"/>
  <c r="EJ132" i="2" s="1"/>
  <c r="EJ133" i="2" s="1"/>
  <c r="EJ134" i="2" s="1"/>
  <c r="EJ135" i="2" s="1"/>
  <c r="EJ136" i="2" s="1"/>
  <c r="EJ137" i="2" s="1"/>
  <c r="EJ138" i="2" s="1"/>
  <c r="EJ139" i="2" s="1"/>
  <c r="EJ140" i="2" s="1"/>
  <c r="EJ141" i="2" s="1"/>
  <c r="EJ142" i="2" s="1"/>
  <c r="EJ143" i="2" s="1"/>
  <c r="EJ144" i="2" s="1"/>
  <c r="EJ145" i="2" s="1"/>
  <c r="EJ146" i="2" s="1"/>
  <c r="EJ147" i="2" s="1"/>
  <c r="EJ148" i="2" s="1"/>
  <c r="EJ149" i="2" s="1"/>
  <c r="EJ150" i="2" s="1"/>
  <c r="EJ151" i="2" s="1"/>
  <c r="EJ152" i="2" s="1"/>
  <c r="EJ153" i="2" s="1"/>
  <c r="EJ154" i="2" s="1"/>
  <c r="EJ155" i="2" s="1"/>
  <c r="EJ156" i="2" s="1"/>
  <c r="EJ157" i="2" s="1"/>
  <c r="EJ158" i="2" s="1"/>
  <c r="EJ159" i="2" s="1"/>
  <c r="EJ160" i="2" s="1"/>
  <c r="EJ161" i="2" s="1"/>
  <c r="EJ162" i="2" s="1"/>
  <c r="EJ163" i="2" s="1"/>
  <c r="EJ164" i="2" s="1"/>
  <c r="EJ165" i="2" s="1"/>
  <c r="EJ166" i="2" s="1"/>
  <c r="EJ167" i="2" s="1"/>
  <c r="EJ168" i="2" s="1"/>
  <c r="EJ169" i="2" s="1"/>
  <c r="EJ170" i="2" s="1"/>
  <c r="EJ171" i="2" s="1"/>
  <c r="EJ172" i="2" s="1"/>
  <c r="EJ173" i="2" s="1"/>
  <c r="EJ174" i="2" s="1"/>
  <c r="EJ175" i="2" s="1"/>
  <c r="EJ176" i="2" s="1"/>
  <c r="EJ177" i="2" s="1"/>
  <c r="EJ178" i="2" s="1"/>
  <c r="EJ179" i="2" s="1"/>
  <c r="EJ180" i="2" s="1"/>
  <c r="EJ181" i="2" s="1"/>
  <c r="EJ182" i="2" s="1"/>
  <c r="EJ183" i="2" s="1"/>
  <c r="EJ184" i="2" s="1"/>
  <c r="EJ185" i="2" s="1"/>
  <c r="EJ186" i="2" s="1"/>
  <c r="EJ187" i="2" s="1"/>
  <c r="EJ188" i="2" s="1"/>
  <c r="EJ189" i="2" s="1"/>
  <c r="EJ190" i="2" s="1"/>
  <c r="EJ191" i="2" s="1"/>
  <c r="EJ192" i="2" s="1"/>
  <c r="EJ193" i="2" s="1"/>
  <c r="EJ194" i="2" s="1"/>
  <c r="EJ195" i="2" s="1"/>
  <c r="EJ196" i="2" s="1"/>
  <c r="EJ197" i="2" s="1"/>
  <c r="EJ198" i="2" s="1"/>
  <c r="EJ199" i="2" s="1"/>
  <c r="EJ200" i="2" s="1"/>
  <c r="EJ201" i="2" s="1"/>
  <c r="EJ202" i="2" s="1"/>
  <c r="EJ203" i="2" s="1"/>
  <c r="EK1" i="2"/>
  <c r="EK2" i="2" l="1"/>
  <c r="EK4" i="2"/>
  <c r="EK5" i="2" s="1"/>
  <c r="EK6" i="2" s="1"/>
  <c r="EK7" i="2" s="1"/>
  <c r="EK8" i="2" s="1"/>
  <c r="EK9" i="2" s="1"/>
  <c r="EK10" i="2" s="1"/>
  <c r="EK11" i="2" s="1"/>
  <c r="EK12" i="2" s="1"/>
  <c r="EK13" i="2" s="1"/>
  <c r="EK14" i="2" s="1"/>
  <c r="EK15" i="2" s="1"/>
  <c r="EK16" i="2" s="1"/>
  <c r="EK17" i="2" s="1"/>
  <c r="EK18" i="2" s="1"/>
  <c r="EK19" i="2" s="1"/>
  <c r="EK20" i="2" s="1"/>
  <c r="EK21" i="2" s="1"/>
  <c r="EK22" i="2" s="1"/>
  <c r="EK23" i="2" s="1"/>
  <c r="EK24" i="2" s="1"/>
  <c r="EK25" i="2" s="1"/>
  <c r="EK26" i="2" s="1"/>
  <c r="EK27" i="2" s="1"/>
  <c r="EK28" i="2" s="1"/>
  <c r="EK29" i="2" s="1"/>
  <c r="EK30" i="2" s="1"/>
  <c r="EK31" i="2" s="1"/>
  <c r="EK32" i="2" s="1"/>
  <c r="EK33" i="2" s="1"/>
  <c r="EK34" i="2" s="1"/>
  <c r="EK35" i="2" s="1"/>
  <c r="EK36" i="2" s="1"/>
  <c r="EK37" i="2" s="1"/>
  <c r="EK38" i="2" s="1"/>
  <c r="EK39" i="2" s="1"/>
  <c r="EK40" i="2" s="1"/>
  <c r="EK41" i="2" s="1"/>
  <c r="EK42" i="2" s="1"/>
  <c r="EK43" i="2" s="1"/>
  <c r="EK44" i="2" s="1"/>
  <c r="EK45" i="2" s="1"/>
  <c r="EK46" i="2" s="1"/>
  <c r="EK47" i="2" s="1"/>
  <c r="EK48" i="2" s="1"/>
  <c r="EK49" i="2" s="1"/>
  <c r="EK50" i="2" s="1"/>
  <c r="EK51" i="2" s="1"/>
  <c r="EK52" i="2" s="1"/>
  <c r="EK53" i="2" s="1"/>
  <c r="EK54" i="2" s="1"/>
  <c r="EK55" i="2" s="1"/>
  <c r="EK56" i="2" s="1"/>
  <c r="EK57" i="2" s="1"/>
  <c r="EK58" i="2" s="1"/>
  <c r="EK59" i="2" s="1"/>
  <c r="EK60" i="2" s="1"/>
  <c r="EK61" i="2" s="1"/>
  <c r="EK62" i="2" s="1"/>
  <c r="EK63" i="2" s="1"/>
  <c r="EK64" i="2" s="1"/>
  <c r="EK65" i="2" s="1"/>
  <c r="EK66" i="2" s="1"/>
  <c r="EK67" i="2" s="1"/>
  <c r="EK68" i="2" s="1"/>
  <c r="EK69" i="2" s="1"/>
  <c r="EK70" i="2" s="1"/>
  <c r="EK71" i="2" s="1"/>
  <c r="EK72" i="2" s="1"/>
  <c r="EK73" i="2" s="1"/>
  <c r="EK74" i="2" s="1"/>
  <c r="EK75" i="2" s="1"/>
  <c r="EK76" i="2" s="1"/>
  <c r="EK77" i="2" s="1"/>
  <c r="EK78" i="2" s="1"/>
  <c r="EK79" i="2" s="1"/>
  <c r="EK80" i="2" s="1"/>
  <c r="EK81" i="2" s="1"/>
  <c r="EK82" i="2" s="1"/>
  <c r="EK83" i="2" s="1"/>
  <c r="EK84" i="2" s="1"/>
  <c r="EK85" i="2" s="1"/>
  <c r="EK86" i="2" s="1"/>
  <c r="EK87" i="2" s="1"/>
  <c r="EK88" i="2" s="1"/>
  <c r="EK89" i="2" s="1"/>
  <c r="EK90" i="2" s="1"/>
  <c r="EK91" i="2" s="1"/>
  <c r="EK92" i="2" s="1"/>
  <c r="EK93" i="2" s="1"/>
  <c r="EK94" i="2" s="1"/>
  <c r="EK95" i="2" s="1"/>
  <c r="EK96" i="2" s="1"/>
  <c r="EK97" i="2" s="1"/>
  <c r="EK98" i="2" s="1"/>
  <c r="EK99" i="2" s="1"/>
  <c r="EK100" i="2" s="1"/>
  <c r="EK101" i="2" s="1"/>
  <c r="EK102" i="2" s="1"/>
  <c r="EK103" i="2" s="1"/>
  <c r="EK104" i="2" s="1"/>
  <c r="EK105" i="2" s="1"/>
  <c r="EK106" i="2" s="1"/>
  <c r="EK107" i="2" s="1"/>
  <c r="EK108" i="2" s="1"/>
  <c r="EK109" i="2" s="1"/>
  <c r="EK110" i="2" s="1"/>
  <c r="EK111" i="2" s="1"/>
  <c r="EK112" i="2" s="1"/>
  <c r="EK113" i="2" s="1"/>
  <c r="EK114" i="2" s="1"/>
  <c r="EK115" i="2" s="1"/>
  <c r="EK116" i="2" s="1"/>
  <c r="EK117" i="2" s="1"/>
  <c r="EK118" i="2" s="1"/>
  <c r="EK119" i="2" s="1"/>
  <c r="EK120" i="2" s="1"/>
  <c r="EK121" i="2" s="1"/>
  <c r="EK122" i="2" s="1"/>
  <c r="EK123" i="2" s="1"/>
  <c r="EK124" i="2" s="1"/>
  <c r="EK125" i="2" s="1"/>
  <c r="EK126" i="2" s="1"/>
  <c r="EK127" i="2" s="1"/>
  <c r="EK128" i="2" s="1"/>
  <c r="EK129" i="2" s="1"/>
  <c r="EK130" i="2" s="1"/>
  <c r="EK131" i="2" s="1"/>
  <c r="EK132" i="2" s="1"/>
  <c r="EK133" i="2" s="1"/>
  <c r="EK134" i="2" s="1"/>
  <c r="EK135" i="2" s="1"/>
  <c r="EK136" i="2" s="1"/>
  <c r="EK137" i="2" s="1"/>
  <c r="EK138" i="2" s="1"/>
  <c r="EK139" i="2" s="1"/>
  <c r="EK140" i="2" s="1"/>
  <c r="EK141" i="2" s="1"/>
  <c r="EK142" i="2" s="1"/>
  <c r="EK143" i="2" s="1"/>
  <c r="EK144" i="2" s="1"/>
  <c r="EK145" i="2" s="1"/>
  <c r="EK146" i="2" s="1"/>
  <c r="EK147" i="2" s="1"/>
  <c r="EK148" i="2" s="1"/>
  <c r="EK149" i="2" s="1"/>
  <c r="EK150" i="2" s="1"/>
  <c r="EK151" i="2" s="1"/>
  <c r="EK152" i="2" s="1"/>
  <c r="EK153" i="2" s="1"/>
  <c r="EK154" i="2" s="1"/>
  <c r="EK155" i="2" s="1"/>
  <c r="EK156" i="2" s="1"/>
  <c r="EK157" i="2" s="1"/>
  <c r="EK158" i="2" s="1"/>
  <c r="EK159" i="2" s="1"/>
  <c r="EK160" i="2" s="1"/>
  <c r="EK161" i="2" s="1"/>
  <c r="EK162" i="2" s="1"/>
  <c r="EK163" i="2" s="1"/>
  <c r="EK164" i="2" s="1"/>
  <c r="EK165" i="2" s="1"/>
  <c r="EK166" i="2" s="1"/>
  <c r="EK167" i="2" s="1"/>
  <c r="EK168" i="2" s="1"/>
  <c r="EK169" i="2" s="1"/>
  <c r="EK170" i="2" s="1"/>
  <c r="EK171" i="2" s="1"/>
  <c r="EK172" i="2" s="1"/>
  <c r="EK173" i="2" s="1"/>
  <c r="EK174" i="2" s="1"/>
  <c r="EK175" i="2" s="1"/>
  <c r="EK176" i="2" s="1"/>
  <c r="EK177" i="2" s="1"/>
  <c r="EK178" i="2" s="1"/>
  <c r="EK179" i="2" s="1"/>
  <c r="EK180" i="2" s="1"/>
  <c r="EK181" i="2" s="1"/>
  <c r="EK182" i="2" s="1"/>
  <c r="EK183" i="2" s="1"/>
  <c r="EK184" i="2" s="1"/>
  <c r="EK185" i="2" s="1"/>
  <c r="EK186" i="2" s="1"/>
  <c r="EK187" i="2" s="1"/>
  <c r="EK188" i="2" s="1"/>
  <c r="EK189" i="2" s="1"/>
  <c r="EK190" i="2" s="1"/>
  <c r="EK191" i="2" s="1"/>
  <c r="EK192" i="2" s="1"/>
  <c r="EK193" i="2" s="1"/>
  <c r="EK194" i="2" s="1"/>
  <c r="EK195" i="2" s="1"/>
  <c r="EK196" i="2" s="1"/>
  <c r="EK197" i="2" s="1"/>
  <c r="EK198" i="2" s="1"/>
  <c r="EK199" i="2" s="1"/>
  <c r="EK200" i="2" s="1"/>
  <c r="EK201" i="2" s="1"/>
  <c r="EK202" i="2" s="1"/>
  <c r="EK203" i="2" s="1"/>
  <c r="EL1" i="2"/>
  <c r="EL4" i="2" l="1"/>
  <c r="EL5" i="2" s="1"/>
  <c r="EL6" i="2" s="1"/>
  <c r="EL7" i="2" s="1"/>
  <c r="EL8" i="2" s="1"/>
  <c r="EL9" i="2" s="1"/>
  <c r="EL10" i="2" s="1"/>
  <c r="EL11" i="2" s="1"/>
  <c r="EL12" i="2" s="1"/>
  <c r="EL13" i="2" s="1"/>
  <c r="EL14" i="2" s="1"/>
  <c r="EL15" i="2" s="1"/>
  <c r="EL16" i="2" s="1"/>
  <c r="EL17" i="2" s="1"/>
  <c r="EL18" i="2" s="1"/>
  <c r="EL19" i="2" s="1"/>
  <c r="EL20" i="2" s="1"/>
  <c r="EL21" i="2" s="1"/>
  <c r="EL22" i="2" s="1"/>
  <c r="EL23" i="2" s="1"/>
  <c r="EL24" i="2" s="1"/>
  <c r="EL25" i="2" s="1"/>
  <c r="EL26" i="2" s="1"/>
  <c r="EL27" i="2" s="1"/>
  <c r="EL28" i="2" s="1"/>
  <c r="EL29" i="2" s="1"/>
  <c r="EL30" i="2" s="1"/>
  <c r="EL31" i="2" s="1"/>
  <c r="EL32" i="2" s="1"/>
  <c r="EL33" i="2" s="1"/>
  <c r="EL34" i="2" s="1"/>
  <c r="EL35" i="2" s="1"/>
  <c r="EL36" i="2" s="1"/>
  <c r="EL37" i="2" s="1"/>
  <c r="EL38" i="2" s="1"/>
  <c r="EL39" i="2" s="1"/>
  <c r="EL40" i="2" s="1"/>
  <c r="EL41" i="2" s="1"/>
  <c r="EL42" i="2" s="1"/>
  <c r="EL43" i="2" s="1"/>
  <c r="EL44" i="2" s="1"/>
  <c r="EL45" i="2" s="1"/>
  <c r="EL46" i="2" s="1"/>
  <c r="EL47" i="2" s="1"/>
  <c r="EL48" i="2" s="1"/>
  <c r="EL49" i="2" s="1"/>
  <c r="EL50" i="2" s="1"/>
  <c r="EL51" i="2" s="1"/>
  <c r="EL52" i="2" s="1"/>
  <c r="EL53" i="2" s="1"/>
  <c r="EL54" i="2" s="1"/>
  <c r="EL55" i="2" s="1"/>
  <c r="EL56" i="2" s="1"/>
  <c r="EL57" i="2" s="1"/>
  <c r="EL58" i="2" s="1"/>
  <c r="EL59" i="2" s="1"/>
  <c r="EL60" i="2" s="1"/>
  <c r="EL61" i="2" s="1"/>
  <c r="EL62" i="2" s="1"/>
  <c r="EL63" i="2" s="1"/>
  <c r="EL64" i="2" s="1"/>
  <c r="EL65" i="2" s="1"/>
  <c r="EL66" i="2" s="1"/>
  <c r="EL67" i="2" s="1"/>
  <c r="EL68" i="2" s="1"/>
  <c r="EL69" i="2" s="1"/>
  <c r="EL70" i="2" s="1"/>
  <c r="EL71" i="2" s="1"/>
  <c r="EL72" i="2" s="1"/>
  <c r="EL73" i="2" s="1"/>
  <c r="EL74" i="2" s="1"/>
  <c r="EL75" i="2" s="1"/>
  <c r="EL76" i="2" s="1"/>
  <c r="EL77" i="2" s="1"/>
  <c r="EL78" i="2" s="1"/>
  <c r="EL79" i="2" s="1"/>
  <c r="EL80" i="2" s="1"/>
  <c r="EL81" i="2" s="1"/>
  <c r="EL82" i="2" s="1"/>
  <c r="EL83" i="2" s="1"/>
  <c r="EL84" i="2" s="1"/>
  <c r="EL85" i="2" s="1"/>
  <c r="EL86" i="2" s="1"/>
  <c r="EL87" i="2" s="1"/>
  <c r="EL88" i="2" s="1"/>
  <c r="EL89" i="2" s="1"/>
  <c r="EL90" i="2" s="1"/>
  <c r="EL91" i="2" s="1"/>
  <c r="EL92" i="2" s="1"/>
  <c r="EL93" i="2" s="1"/>
  <c r="EL94" i="2" s="1"/>
  <c r="EL95" i="2" s="1"/>
  <c r="EL96" i="2" s="1"/>
  <c r="EL97" i="2" s="1"/>
  <c r="EL98" i="2" s="1"/>
  <c r="EL99" i="2" s="1"/>
  <c r="EL100" i="2" s="1"/>
  <c r="EL101" i="2" s="1"/>
  <c r="EL102" i="2" s="1"/>
  <c r="EL103" i="2" s="1"/>
  <c r="EL104" i="2" s="1"/>
  <c r="EL105" i="2" s="1"/>
  <c r="EL106" i="2" s="1"/>
  <c r="EL107" i="2" s="1"/>
  <c r="EL108" i="2" s="1"/>
  <c r="EL109" i="2" s="1"/>
  <c r="EL110" i="2" s="1"/>
  <c r="EL111" i="2" s="1"/>
  <c r="EL112" i="2" s="1"/>
  <c r="EL113" i="2" s="1"/>
  <c r="EL114" i="2" s="1"/>
  <c r="EL115" i="2" s="1"/>
  <c r="EL116" i="2" s="1"/>
  <c r="EL117" i="2" s="1"/>
  <c r="EL118" i="2" s="1"/>
  <c r="EL119" i="2" s="1"/>
  <c r="EL120" i="2" s="1"/>
  <c r="EL121" i="2" s="1"/>
  <c r="EL122" i="2" s="1"/>
  <c r="EL123" i="2" s="1"/>
  <c r="EL124" i="2" s="1"/>
  <c r="EL125" i="2" s="1"/>
  <c r="EL126" i="2" s="1"/>
  <c r="EL127" i="2" s="1"/>
  <c r="EL128" i="2" s="1"/>
  <c r="EL129" i="2" s="1"/>
  <c r="EL130" i="2" s="1"/>
  <c r="EL131" i="2" s="1"/>
  <c r="EL132" i="2" s="1"/>
  <c r="EL133" i="2" s="1"/>
  <c r="EL134" i="2" s="1"/>
  <c r="EL135" i="2" s="1"/>
  <c r="EL136" i="2" s="1"/>
  <c r="EL137" i="2" s="1"/>
  <c r="EL138" i="2" s="1"/>
  <c r="EL139" i="2" s="1"/>
  <c r="EL140" i="2" s="1"/>
  <c r="EL141" i="2" s="1"/>
  <c r="EL142" i="2" s="1"/>
  <c r="EL143" i="2" s="1"/>
  <c r="EL144" i="2" s="1"/>
  <c r="EL145" i="2" s="1"/>
  <c r="EL146" i="2" s="1"/>
  <c r="EL147" i="2" s="1"/>
  <c r="EL148" i="2" s="1"/>
  <c r="EL149" i="2" s="1"/>
  <c r="EL150" i="2" s="1"/>
  <c r="EL151" i="2" s="1"/>
  <c r="EL152" i="2" s="1"/>
  <c r="EL153" i="2" s="1"/>
  <c r="EL154" i="2" s="1"/>
  <c r="EL155" i="2" s="1"/>
  <c r="EL156" i="2" s="1"/>
  <c r="EL157" i="2" s="1"/>
  <c r="EL158" i="2" s="1"/>
  <c r="EL159" i="2" s="1"/>
  <c r="EL160" i="2" s="1"/>
  <c r="EL161" i="2" s="1"/>
  <c r="EL162" i="2" s="1"/>
  <c r="EL163" i="2" s="1"/>
  <c r="EL164" i="2" s="1"/>
  <c r="EL165" i="2" s="1"/>
  <c r="EL166" i="2" s="1"/>
  <c r="EL167" i="2" s="1"/>
  <c r="EL168" i="2" s="1"/>
  <c r="EL169" i="2" s="1"/>
  <c r="EL170" i="2" s="1"/>
  <c r="EL171" i="2" s="1"/>
  <c r="EL172" i="2" s="1"/>
  <c r="EL173" i="2" s="1"/>
  <c r="EL174" i="2" s="1"/>
  <c r="EL175" i="2" s="1"/>
  <c r="EL176" i="2" s="1"/>
  <c r="EL177" i="2" s="1"/>
  <c r="EL178" i="2" s="1"/>
  <c r="EL179" i="2" s="1"/>
  <c r="EL180" i="2" s="1"/>
  <c r="EL181" i="2" s="1"/>
  <c r="EL182" i="2" s="1"/>
  <c r="EL183" i="2" s="1"/>
  <c r="EL184" i="2" s="1"/>
  <c r="EL185" i="2" s="1"/>
  <c r="EL186" i="2" s="1"/>
  <c r="EL187" i="2" s="1"/>
  <c r="EL188" i="2" s="1"/>
  <c r="EL189" i="2" s="1"/>
  <c r="EL190" i="2" s="1"/>
  <c r="EL191" i="2" s="1"/>
  <c r="EL192" i="2" s="1"/>
  <c r="EL193" i="2" s="1"/>
  <c r="EL194" i="2" s="1"/>
  <c r="EL195" i="2" s="1"/>
  <c r="EL196" i="2" s="1"/>
  <c r="EL197" i="2" s="1"/>
  <c r="EL198" i="2" s="1"/>
  <c r="EL199" i="2" s="1"/>
  <c r="EL200" i="2" s="1"/>
  <c r="EL201" i="2" s="1"/>
  <c r="EL202" i="2" s="1"/>
  <c r="EL203" i="2" s="1"/>
  <c r="EM1" i="2"/>
  <c r="EL2" i="2"/>
  <c r="EM4" i="2" l="1"/>
  <c r="EM5" i="2" s="1"/>
  <c r="EM6" i="2" s="1"/>
  <c r="EM7" i="2" s="1"/>
  <c r="EM8" i="2" s="1"/>
  <c r="EM9" i="2" s="1"/>
  <c r="EM10" i="2" s="1"/>
  <c r="EM11" i="2" s="1"/>
  <c r="EM12" i="2" s="1"/>
  <c r="EM13" i="2" s="1"/>
  <c r="EM14" i="2" s="1"/>
  <c r="EM15" i="2" s="1"/>
  <c r="EM16" i="2" s="1"/>
  <c r="EM17" i="2" s="1"/>
  <c r="EM18" i="2" s="1"/>
  <c r="EM19" i="2" s="1"/>
  <c r="EM20" i="2" s="1"/>
  <c r="EM21" i="2" s="1"/>
  <c r="EM22" i="2" s="1"/>
  <c r="EM23" i="2" s="1"/>
  <c r="EM24" i="2" s="1"/>
  <c r="EM25" i="2" s="1"/>
  <c r="EM26" i="2" s="1"/>
  <c r="EM27" i="2" s="1"/>
  <c r="EM28" i="2" s="1"/>
  <c r="EM29" i="2" s="1"/>
  <c r="EM30" i="2" s="1"/>
  <c r="EM31" i="2" s="1"/>
  <c r="EM32" i="2" s="1"/>
  <c r="EM33" i="2" s="1"/>
  <c r="EM34" i="2" s="1"/>
  <c r="EM35" i="2" s="1"/>
  <c r="EM36" i="2" s="1"/>
  <c r="EM37" i="2" s="1"/>
  <c r="EM38" i="2" s="1"/>
  <c r="EM39" i="2" s="1"/>
  <c r="EM40" i="2" s="1"/>
  <c r="EM41" i="2" s="1"/>
  <c r="EM42" i="2" s="1"/>
  <c r="EM43" i="2" s="1"/>
  <c r="EM44" i="2" s="1"/>
  <c r="EM45" i="2" s="1"/>
  <c r="EM46" i="2" s="1"/>
  <c r="EM47" i="2" s="1"/>
  <c r="EM48" i="2" s="1"/>
  <c r="EM49" i="2" s="1"/>
  <c r="EM50" i="2" s="1"/>
  <c r="EM51" i="2" s="1"/>
  <c r="EM52" i="2" s="1"/>
  <c r="EM53" i="2" s="1"/>
  <c r="EM54" i="2" s="1"/>
  <c r="EM55" i="2" s="1"/>
  <c r="EM56" i="2" s="1"/>
  <c r="EM57" i="2" s="1"/>
  <c r="EM58" i="2" s="1"/>
  <c r="EM59" i="2" s="1"/>
  <c r="EM60" i="2" s="1"/>
  <c r="EM61" i="2" s="1"/>
  <c r="EM62" i="2" s="1"/>
  <c r="EM63" i="2" s="1"/>
  <c r="EM64" i="2" s="1"/>
  <c r="EM65" i="2" s="1"/>
  <c r="EM66" i="2" s="1"/>
  <c r="EM67" i="2" s="1"/>
  <c r="EM68" i="2" s="1"/>
  <c r="EM69" i="2" s="1"/>
  <c r="EM70" i="2" s="1"/>
  <c r="EM71" i="2" s="1"/>
  <c r="EM72" i="2" s="1"/>
  <c r="EM73" i="2" s="1"/>
  <c r="EM74" i="2" s="1"/>
  <c r="EM75" i="2" s="1"/>
  <c r="EM76" i="2" s="1"/>
  <c r="EM77" i="2" s="1"/>
  <c r="EM78" i="2" s="1"/>
  <c r="EM79" i="2" s="1"/>
  <c r="EM80" i="2" s="1"/>
  <c r="EM81" i="2" s="1"/>
  <c r="EM82" i="2" s="1"/>
  <c r="EM83" i="2" s="1"/>
  <c r="EM84" i="2" s="1"/>
  <c r="EM85" i="2" s="1"/>
  <c r="EM86" i="2" s="1"/>
  <c r="EM87" i="2" s="1"/>
  <c r="EM88" i="2" s="1"/>
  <c r="EM89" i="2" s="1"/>
  <c r="EM90" i="2" s="1"/>
  <c r="EM91" i="2" s="1"/>
  <c r="EM92" i="2" s="1"/>
  <c r="EM93" i="2" s="1"/>
  <c r="EM94" i="2" s="1"/>
  <c r="EM95" i="2" s="1"/>
  <c r="EM96" i="2" s="1"/>
  <c r="EM97" i="2" s="1"/>
  <c r="EM98" i="2" s="1"/>
  <c r="EM99" i="2" s="1"/>
  <c r="EM100" i="2" s="1"/>
  <c r="EM101" i="2" s="1"/>
  <c r="EM102" i="2" s="1"/>
  <c r="EM103" i="2" s="1"/>
  <c r="EM104" i="2" s="1"/>
  <c r="EM105" i="2" s="1"/>
  <c r="EM106" i="2" s="1"/>
  <c r="EM107" i="2" s="1"/>
  <c r="EM108" i="2" s="1"/>
  <c r="EM109" i="2" s="1"/>
  <c r="EM110" i="2" s="1"/>
  <c r="EM111" i="2" s="1"/>
  <c r="EM112" i="2" s="1"/>
  <c r="EM113" i="2" s="1"/>
  <c r="EM114" i="2" s="1"/>
  <c r="EM115" i="2" s="1"/>
  <c r="EM116" i="2" s="1"/>
  <c r="EM117" i="2" s="1"/>
  <c r="EM118" i="2" s="1"/>
  <c r="EM119" i="2" s="1"/>
  <c r="EM120" i="2" s="1"/>
  <c r="EM121" i="2" s="1"/>
  <c r="EM122" i="2" s="1"/>
  <c r="EM123" i="2" s="1"/>
  <c r="EM124" i="2" s="1"/>
  <c r="EM125" i="2" s="1"/>
  <c r="EM126" i="2" s="1"/>
  <c r="EM127" i="2" s="1"/>
  <c r="EM128" i="2" s="1"/>
  <c r="EM129" i="2" s="1"/>
  <c r="EM130" i="2" s="1"/>
  <c r="EM131" i="2" s="1"/>
  <c r="EM132" i="2" s="1"/>
  <c r="EM133" i="2" s="1"/>
  <c r="EM134" i="2" s="1"/>
  <c r="EM135" i="2" s="1"/>
  <c r="EM136" i="2" s="1"/>
  <c r="EM137" i="2" s="1"/>
  <c r="EM138" i="2" s="1"/>
  <c r="EM139" i="2" s="1"/>
  <c r="EM140" i="2" s="1"/>
  <c r="EM141" i="2" s="1"/>
  <c r="EM142" i="2" s="1"/>
  <c r="EM143" i="2" s="1"/>
  <c r="EM144" i="2" s="1"/>
  <c r="EM145" i="2" s="1"/>
  <c r="EM146" i="2" s="1"/>
  <c r="EM147" i="2" s="1"/>
  <c r="EM148" i="2" s="1"/>
  <c r="EM149" i="2" s="1"/>
  <c r="EM150" i="2" s="1"/>
  <c r="EM151" i="2" s="1"/>
  <c r="EM152" i="2" s="1"/>
  <c r="EM153" i="2" s="1"/>
  <c r="EM154" i="2" s="1"/>
  <c r="EM155" i="2" s="1"/>
  <c r="EM156" i="2" s="1"/>
  <c r="EM157" i="2" s="1"/>
  <c r="EM158" i="2" s="1"/>
  <c r="EM159" i="2" s="1"/>
  <c r="EM160" i="2" s="1"/>
  <c r="EM161" i="2" s="1"/>
  <c r="EM162" i="2" s="1"/>
  <c r="EM163" i="2" s="1"/>
  <c r="EM164" i="2" s="1"/>
  <c r="EM165" i="2" s="1"/>
  <c r="EM166" i="2" s="1"/>
  <c r="EM167" i="2" s="1"/>
  <c r="EM168" i="2" s="1"/>
  <c r="EM169" i="2" s="1"/>
  <c r="EM170" i="2" s="1"/>
  <c r="EM171" i="2" s="1"/>
  <c r="EM172" i="2" s="1"/>
  <c r="EM173" i="2" s="1"/>
  <c r="EM174" i="2" s="1"/>
  <c r="EM175" i="2" s="1"/>
  <c r="EM176" i="2" s="1"/>
  <c r="EM177" i="2" s="1"/>
  <c r="EM178" i="2" s="1"/>
  <c r="EM179" i="2" s="1"/>
  <c r="EM180" i="2" s="1"/>
  <c r="EM181" i="2" s="1"/>
  <c r="EM182" i="2" s="1"/>
  <c r="EM183" i="2" s="1"/>
  <c r="EM184" i="2" s="1"/>
  <c r="EM185" i="2" s="1"/>
  <c r="EM186" i="2" s="1"/>
  <c r="EM187" i="2" s="1"/>
  <c r="EM188" i="2" s="1"/>
  <c r="EM189" i="2" s="1"/>
  <c r="EM190" i="2" s="1"/>
  <c r="EM191" i="2" s="1"/>
  <c r="EM192" i="2" s="1"/>
  <c r="EM193" i="2" s="1"/>
  <c r="EM194" i="2" s="1"/>
  <c r="EM195" i="2" s="1"/>
  <c r="EM196" i="2" s="1"/>
  <c r="EM197" i="2" s="1"/>
  <c r="EM198" i="2" s="1"/>
  <c r="EM199" i="2" s="1"/>
  <c r="EM200" i="2" s="1"/>
  <c r="EM201" i="2" s="1"/>
  <c r="EM202" i="2" s="1"/>
  <c r="EM203" i="2" s="1"/>
  <c r="EN1" i="2"/>
  <c r="EM2" i="2"/>
  <c r="EO1" i="2" l="1"/>
  <c r="EN2" i="2"/>
  <c r="EN4" i="2"/>
  <c r="EN5" i="2" s="1"/>
  <c r="EN6" i="2" s="1"/>
  <c r="EN7" i="2" s="1"/>
  <c r="EN8" i="2" s="1"/>
  <c r="EN9" i="2" s="1"/>
  <c r="EN10" i="2" s="1"/>
  <c r="EN11" i="2" s="1"/>
  <c r="EN12" i="2" s="1"/>
  <c r="EN13" i="2" s="1"/>
  <c r="EN14" i="2" s="1"/>
  <c r="EN15" i="2" s="1"/>
  <c r="EN16" i="2" s="1"/>
  <c r="EN17" i="2" s="1"/>
  <c r="EN18" i="2" s="1"/>
  <c r="EN19" i="2" s="1"/>
  <c r="EN20" i="2" s="1"/>
  <c r="EN21" i="2" s="1"/>
  <c r="EN22" i="2" s="1"/>
  <c r="EN23" i="2" s="1"/>
  <c r="EN24" i="2" s="1"/>
  <c r="EN25" i="2" s="1"/>
  <c r="EN26" i="2" s="1"/>
  <c r="EN27" i="2" s="1"/>
  <c r="EN28" i="2" s="1"/>
  <c r="EN29" i="2" s="1"/>
  <c r="EN30" i="2" s="1"/>
  <c r="EN31" i="2" s="1"/>
  <c r="EN32" i="2" s="1"/>
  <c r="EN33" i="2" s="1"/>
  <c r="EN34" i="2" s="1"/>
  <c r="EN35" i="2" s="1"/>
  <c r="EN36" i="2" s="1"/>
  <c r="EN37" i="2" s="1"/>
  <c r="EN38" i="2" s="1"/>
  <c r="EN39" i="2" s="1"/>
  <c r="EN40" i="2" s="1"/>
  <c r="EN41" i="2" s="1"/>
  <c r="EN42" i="2" s="1"/>
  <c r="EN43" i="2" s="1"/>
  <c r="EN44" i="2" s="1"/>
  <c r="EN45" i="2" s="1"/>
  <c r="EN46" i="2" s="1"/>
  <c r="EN47" i="2" s="1"/>
  <c r="EN48" i="2" s="1"/>
  <c r="EN49" i="2" s="1"/>
  <c r="EN50" i="2" s="1"/>
  <c r="EN51" i="2" s="1"/>
  <c r="EN52" i="2" s="1"/>
  <c r="EN53" i="2" s="1"/>
  <c r="EN54" i="2" s="1"/>
  <c r="EN55" i="2" s="1"/>
  <c r="EN56" i="2" s="1"/>
  <c r="EN57" i="2" s="1"/>
  <c r="EN58" i="2" s="1"/>
  <c r="EN59" i="2" s="1"/>
  <c r="EN60" i="2" s="1"/>
  <c r="EN61" i="2" s="1"/>
  <c r="EN62" i="2" s="1"/>
  <c r="EN63" i="2" s="1"/>
  <c r="EN64" i="2" s="1"/>
  <c r="EN65" i="2" s="1"/>
  <c r="EN66" i="2" s="1"/>
  <c r="EN67" i="2" s="1"/>
  <c r="EN68" i="2" s="1"/>
  <c r="EN69" i="2" s="1"/>
  <c r="EN70" i="2" s="1"/>
  <c r="EN71" i="2" s="1"/>
  <c r="EN72" i="2" s="1"/>
  <c r="EN73" i="2" s="1"/>
  <c r="EN74" i="2" s="1"/>
  <c r="EN75" i="2" s="1"/>
  <c r="EN76" i="2" s="1"/>
  <c r="EN77" i="2" s="1"/>
  <c r="EN78" i="2" s="1"/>
  <c r="EN79" i="2" s="1"/>
  <c r="EN80" i="2" s="1"/>
  <c r="EN81" i="2" s="1"/>
  <c r="EN82" i="2" s="1"/>
  <c r="EN83" i="2" s="1"/>
  <c r="EN84" i="2" s="1"/>
  <c r="EN85" i="2" s="1"/>
  <c r="EN86" i="2" s="1"/>
  <c r="EN87" i="2" s="1"/>
  <c r="EN88" i="2" s="1"/>
  <c r="EN89" i="2" s="1"/>
  <c r="EN90" i="2" s="1"/>
  <c r="EN91" i="2" s="1"/>
  <c r="EN92" i="2" s="1"/>
  <c r="EN93" i="2" s="1"/>
  <c r="EN94" i="2" s="1"/>
  <c r="EN95" i="2" s="1"/>
  <c r="EN96" i="2" s="1"/>
  <c r="EN97" i="2" s="1"/>
  <c r="EN98" i="2" s="1"/>
  <c r="EN99" i="2" s="1"/>
  <c r="EN100" i="2" s="1"/>
  <c r="EN101" i="2" s="1"/>
  <c r="EN102" i="2" s="1"/>
  <c r="EN103" i="2" s="1"/>
  <c r="EN104" i="2" s="1"/>
  <c r="EN105" i="2" s="1"/>
  <c r="EN106" i="2" s="1"/>
  <c r="EN107" i="2" s="1"/>
  <c r="EN108" i="2" s="1"/>
  <c r="EN109" i="2" s="1"/>
  <c r="EN110" i="2" s="1"/>
  <c r="EN111" i="2" s="1"/>
  <c r="EN112" i="2" s="1"/>
  <c r="EN113" i="2" s="1"/>
  <c r="EN114" i="2" s="1"/>
  <c r="EN115" i="2" s="1"/>
  <c r="EN116" i="2" s="1"/>
  <c r="EN117" i="2" s="1"/>
  <c r="EN118" i="2" s="1"/>
  <c r="EN119" i="2" s="1"/>
  <c r="EN120" i="2" s="1"/>
  <c r="EN121" i="2" s="1"/>
  <c r="EN122" i="2" s="1"/>
  <c r="EN123" i="2" s="1"/>
  <c r="EN124" i="2" s="1"/>
  <c r="EN125" i="2" s="1"/>
  <c r="EN126" i="2" s="1"/>
  <c r="EN127" i="2" s="1"/>
  <c r="EN128" i="2" s="1"/>
  <c r="EN129" i="2" s="1"/>
  <c r="EN130" i="2" s="1"/>
  <c r="EN131" i="2" s="1"/>
  <c r="EN132" i="2" s="1"/>
  <c r="EN133" i="2" s="1"/>
  <c r="EN134" i="2" s="1"/>
  <c r="EN135" i="2" s="1"/>
  <c r="EN136" i="2" s="1"/>
  <c r="EN137" i="2" s="1"/>
  <c r="EN138" i="2" s="1"/>
  <c r="EN139" i="2" s="1"/>
  <c r="EN140" i="2" s="1"/>
  <c r="EN141" i="2" s="1"/>
  <c r="EN142" i="2" s="1"/>
  <c r="EN143" i="2" s="1"/>
  <c r="EN144" i="2" s="1"/>
  <c r="EN145" i="2" s="1"/>
  <c r="EN146" i="2" s="1"/>
  <c r="EN147" i="2" s="1"/>
  <c r="EN148" i="2" s="1"/>
  <c r="EN149" i="2" s="1"/>
  <c r="EN150" i="2" s="1"/>
  <c r="EN151" i="2" s="1"/>
  <c r="EN152" i="2" s="1"/>
  <c r="EN153" i="2" s="1"/>
  <c r="EN154" i="2" s="1"/>
  <c r="EN155" i="2" s="1"/>
  <c r="EN156" i="2" s="1"/>
  <c r="EN157" i="2" s="1"/>
  <c r="EN158" i="2" s="1"/>
  <c r="EN159" i="2" s="1"/>
  <c r="EN160" i="2" s="1"/>
  <c r="EN161" i="2" s="1"/>
  <c r="EN162" i="2" s="1"/>
  <c r="EN163" i="2" s="1"/>
  <c r="EN164" i="2" s="1"/>
  <c r="EN165" i="2" s="1"/>
  <c r="EN166" i="2" s="1"/>
  <c r="EN167" i="2" s="1"/>
  <c r="EN168" i="2" s="1"/>
  <c r="EN169" i="2" s="1"/>
  <c r="EN170" i="2" s="1"/>
  <c r="EN171" i="2" s="1"/>
  <c r="EN172" i="2" s="1"/>
  <c r="EN173" i="2" s="1"/>
  <c r="EN174" i="2" s="1"/>
  <c r="EN175" i="2" s="1"/>
  <c r="EN176" i="2" s="1"/>
  <c r="EN177" i="2" s="1"/>
  <c r="EN178" i="2" s="1"/>
  <c r="EN179" i="2" s="1"/>
  <c r="EN180" i="2" s="1"/>
  <c r="EN181" i="2" s="1"/>
  <c r="EN182" i="2" s="1"/>
  <c r="EN183" i="2" s="1"/>
  <c r="EN184" i="2" s="1"/>
  <c r="EN185" i="2" s="1"/>
  <c r="EN186" i="2" s="1"/>
  <c r="EN187" i="2" s="1"/>
  <c r="EN188" i="2" s="1"/>
  <c r="EN189" i="2" s="1"/>
  <c r="EN190" i="2" s="1"/>
  <c r="EN191" i="2" s="1"/>
  <c r="EN192" i="2" s="1"/>
  <c r="EN193" i="2" s="1"/>
  <c r="EN194" i="2" s="1"/>
  <c r="EN195" i="2" s="1"/>
  <c r="EN196" i="2" s="1"/>
  <c r="EN197" i="2" s="1"/>
  <c r="EN198" i="2" s="1"/>
  <c r="EN199" i="2" s="1"/>
  <c r="EN200" i="2" s="1"/>
  <c r="EN201" i="2" s="1"/>
  <c r="EN202" i="2" s="1"/>
  <c r="EN203" i="2" s="1"/>
  <c r="EO2" i="2" l="1"/>
  <c r="EO4" i="2"/>
  <c r="EO5" i="2" s="1"/>
  <c r="EO6" i="2" s="1"/>
  <c r="EO7" i="2" s="1"/>
  <c r="EO8" i="2" s="1"/>
  <c r="EO9" i="2" s="1"/>
  <c r="EO10" i="2" s="1"/>
  <c r="EO11" i="2" s="1"/>
  <c r="EO12" i="2" s="1"/>
  <c r="EO13" i="2" s="1"/>
  <c r="EO14" i="2" s="1"/>
  <c r="EO15" i="2" s="1"/>
  <c r="EO16" i="2" s="1"/>
  <c r="EO17" i="2" s="1"/>
  <c r="EO18" i="2" s="1"/>
  <c r="EO19" i="2" s="1"/>
  <c r="EO20" i="2" s="1"/>
  <c r="EO21" i="2" s="1"/>
  <c r="EO22" i="2" s="1"/>
  <c r="EO23" i="2" s="1"/>
  <c r="EO24" i="2" s="1"/>
  <c r="EO25" i="2" s="1"/>
  <c r="EO26" i="2" s="1"/>
  <c r="EO27" i="2" s="1"/>
  <c r="EO28" i="2" s="1"/>
  <c r="EO29" i="2" s="1"/>
  <c r="EO30" i="2" s="1"/>
  <c r="EO31" i="2" s="1"/>
  <c r="EO32" i="2" s="1"/>
  <c r="EO33" i="2" s="1"/>
  <c r="EO34" i="2" s="1"/>
  <c r="EO35" i="2" s="1"/>
  <c r="EO36" i="2" s="1"/>
  <c r="EO37" i="2" s="1"/>
  <c r="EO38" i="2" s="1"/>
  <c r="EO39" i="2" s="1"/>
  <c r="EO40" i="2" s="1"/>
  <c r="EO41" i="2" s="1"/>
  <c r="EO42" i="2" s="1"/>
  <c r="EO43" i="2" s="1"/>
  <c r="EO44" i="2" s="1"/>
  <c r="EO45" i="2" s="1"/>
  <c r="EO46" i="2" s="1"/>
  <c r="EO47" i="2" s="1"/>
  <c r="EO48" i="2" s="1"/>
  <c r="EO49" i="2" s="1"/>
  <c r="EO50" i="2" s="1"/>
  <c r="EO51" i="2" s="1"/>
  <c r="EO52" i="2" s="1"/>
  <c r="EO53" i="2" s="1"/>
  <c r="EO54" i="2" s="1"/>
  <c r="EO55" i="2" s="1"/>
  <c r="EO56" i="2" s="1"/>
  <c r="EO57" i="2" s="1"/>
  <c r="EO58" i="2" s="1"/>
  <c r="EO59" i="2" s="1"/>
  <c r="EO60" i="2" s="1"/>
  <c r="EO61" i="2" s="1"/>
  <c r="EO62" i="2" s="1"/>
  <c r="EO63" i="2" s="1"/>
  <c r="EO64" i="2" s="1"/>
  <c r="EO65" i="2" s="1"/>
  <c r="EO66" i="2" s="1"/>
  <c r="EO67" i="2" s="1"/>
  <c r="EO68" i="2" s="1"/>
  <c r="EO69" i="2" s="1"/>
  <c r="EO70" i="2" s="1"/>
  <c r="EO71" i="2" s="1"/>
  <c r="EO72" i="2" s="1"/>
  <c r="EO73" i="2" s="1"/>
  <c r="EO74" i="2" s="1"/>
  <c r="EO75" i="2" s="1"/>
  <c r="EO76" i="2" s="1"/>
  <c r="EO77" i="2" s="1"/>
  <c r="EO78" i="2" s="1"/>
  <c r="EO79" i="2" s="1"/>
  <c r="EO80" i="2" s="1"/>
  <c r="EO81" i="2" s="1"/>
  <c r="EO82" i="2" s="1"/>
  <c r="EO83" i="2" s="1"/>
  <c r="EO84" i="2" s="1"/>
  <c r="EO85" i="2" s="1"/>
  <c r="EO86" i="2" s="1"/>
  <c r="EO87" i="2" s="1"/>
  <c r="EO88" i="2" s="1"/>
  <c r="EO89" i="2" s="1"/>
  <c r="EO90" i="2" s="1"/>
  <c r="EO91" i="2" s="1"/>
  <c r="EO92" i="2" s="1"/>
  <c r="EO93" i="2" s="1"/>
  <c r="EO94" i="2" s="1"/>
  <c r="EO95" i="2" s="1"/>
  <c r="EO96" i="2" s="1"/>
  <c r="EO97" i="2" s="1"/>
  <c r="EO98" i="2" s="1"/>
  <c r="EO99" i="2" s="1"/>
  <c r="EO100" i="2" s="1"/>
  <c r="EO101" i="2" s="1"/>
  <c r="EO102" i="2" s="1"/>
  <c r="EO103" i="2" s="1"/>
  <c r="EO104" i="2" s="1"/>
  <c r="EO105" i="2" s="1"/>
  <c r="EO106" i="2" s="1"/>
  <c r="EO107" i="2" s="1"/>
  <c r="EO108" i="2" s="1"/>
  <c r="EO109" i="2" s="1"/>
  <c r="EO110" i="2" s="1"/>
  <c r="EO111" i="2" s="1"/>
  <c r="EO112" i="2" s="1"/>
  <c r="EO113" i="2" s="1"/>
  <c r="EO114" i="2" s="1"/>
  <c r="EO115" i="2" s="1"/>
  <c r="EO116" i="2" s="1"/>
  <c r="EO117" i="2" s="1"/>
  <c r="EO118" i="2" s="1"/>
  <c r="EO119" i="2" s="1"/>
  <c r="EO120" i="2" s="1"/>
  <c r="EO121" i="2" s="1"/>
  <c r="EO122" i="2" s="1"/>
  <c r="EO123" i="2" s="1"/>
  <c r="EO124" i="2" s="1"/>
  <c r="EO125" i="2" s="1"/>
  <c r="EO126" i="2" s="1"/>
  <c r="EO127" i="2" s="1"/>
  <c r="EO128" i="2" s="1"/>
  <c r="EO129" i="2" s="1"/>
  <c r="EO130" i="2" s="1"/>
  <c r="EO131" i="2" s="1"/>
  <c r="EO132" i="2" s="1"/>
  <c r="EO133" i="2" s="1"/>
  <c r="EO134" i="2" s="1"/>
  <c r="EO135" i="2" s="1"/>
  <c r="EO136" i="2" s="1"/>
  <c r="EO137" i="2" s="1"/>
  <c r="EO138" i="2" s="1"/>
  <c r="EO139" i="2" s="1"/>
  <c r="EO140" i="2" s="1"/>
  <c r="EO141" i="2" s="1"/>
  <c r="EO142" i="2" s="1"/>
  <c r="EO143" i="2" s="1"/>
  <c r="EO144" i="2" s="1"/>
  <c r="EO145" i="2" s="1"/>
  <c r="EO146" i="2" s="1"/>
  <c r="EO147" i="2" s="1"/>
  <c r="EO148" i="2" s="1"/>
  <c r="EO149" i="2" s="1"/>
  <c r="EO150" i="2" s="1"/>
  <c r="EO151" i="2" s="1"/>
  <c r="EO152" i="2" s="1"/>
  <c r="EO153" i="2" s="1"/>
  <c r="EO154" i="2" s="1"/>
  <c r="EO155" i="2" s="1"/>
  <c r="EO156" i="2" s="1"/>
  <c r="EO157" i="2" s="1"/>
  <c r="EO158" i="2" s="1"/>
  <c r="EO159" i="2" s="1"/>
  <c r="EO160" i="2" s="1"/>
  <c r="EO161" i="2" s="1"/>
  <c r="EO162" i="2" s="1"/>
  <c r="EO163" i="2" s="1"/>
  <c r="EO164" i="2" s="1"/>
  <c r="EO165" i="2" s="1"/>
  <c r="EO166" i="2" s="1"/>
  <c r="EO167" i="2" s="1"/>
  <c r="EO168" i="2" s="1"/>
  <c r="EO169" i="2" s="1"/>
  <c r="EO170" i="2" s="1"/>
  <c r="EO171" i="2" s="1"/>
  <c r="EO172" i="2" s="1"/>
  <c r="EO173" i="2" s="1"/>
  <c r="EO174" i="2" s="1"/>
  <c r="EO175" i="2" s="1"/>
  <c r="EO176" i="2" s="1"/>
  <c r="EO177" i="2" s="1"/>
  <c r="EO178" i="2" s="1"/>
  <c r="EO179" i="2" s="1"/>
  <c r="EO180" i="2" s="1"/>
  <c r="EO181" i="2" s="1"/>
  <c r="EO182" i="2" s="1"/>
  <c r="EO183" i="2" s="1"/>
  <c r="EO184" i="2" s="1"/>
  <c r="EO185" i="2" s="1"/>
  <c r="EO186" i="2" s="1"/>
  <c r="EO187" i="2" s="1"/>
  <c r="EO188" i="2" s="1"/>
  <c r="EO189" i="2" s="1"/>
  <c r="EO190" i="2" s="1"/>
  <c r="EO191" i="2" s="1"/>
  <c r="EO192" i="2" s="1"/>
  <c r="EO193" i="2" s="1"/>
  <c r="EO194" i="2" s="1"/>
  <c r="EO195" i="2" s="1"/>
  <c r="EO196" i="2" s="1"/>
  <c r="EO197" i="2" s="1"/>
  <c r="EO198" i="2" s="1"/>
  <c r="EO199" i="2" s="1"/>
  <c r="EO200" i="2" s="1"/>
  <c r="EO201" i="2" s="1"/>
  <c r="EO202" i="2" s="1"/>
  <c r="EO203" i="2" s="1"/>
  <c r="EP1" i="2"/>
  <c r="EQ1" i="2" l="1"/>
  <c r="EP2" i="2"/>
  <c r="EP4" i="2"/>
  <c r="EP5" i="2" s="1"/>
  <c r="EP6" i="2" s="1"/>
  <c r="EP7" i="2" s="1"/>
  <c r="EP8" i="2" s="1"/>
  <c r="EP9" i="2" s="1"/>
  <c r="EP10" i="2" s="1"/>
  <c r="EP11" i="2" s="1"/>
  <c r="EP12" i="2" s="1"/>
  <c r="EP13" i="2" s="1"/>
  <c r="EP14" i="2" s="1"/>
  <c r="EP15" i="2" s="1"/>
  <c r="EP16" i="2" s="1"/>
  <c r="EP17" i="2" s="1"/>
  <c r="EP18" i="2" s="1"/>
  <c r="EP19" i="2" s="1"/>
  <c r="EP20" i="2" s="1"/>
  <c r="EP21" i="2" s="1"/>
  <c r="EP22" i="2" s="1"/>
  <c r="EP23" i="2" s="1"/>
  <c r="EP24" i="2" s="1"/>
  <c r="EP25" i="2" s="1"/>
  <c r="EP26" i="2" s="1"/>
  <c r="EP27" i="2" s="1"/>
  <c r="EP28" i="2" s="1"/>
  <c r="EP29" i="2" s="1"/>
  <c r="EP30" i="2" s="1"/>
  <c r="EP31" i="2" s="1"/>
  <c r="EP32" i="2" s="1"/>
  <c r="EP33" i="2" s="1"/>
  <c r="EP34" i="2" s="1"/>
  <c r="EP35" i="2" s="1"/>
  <c r="EP36" i="2" s="1"/>
  <c r="EP37" i="2" s="1"/>
  <c r="EP38" i="2" s="1"/>
  <c r="EP39" i="2" s="1"/>
  <c r="EP40" i="2" s="1"/>
  <c r="EP41" i="2" s="1"/>
  <c r="EP42" i="2" s="1"/>
  <c r="EP43" i="2" s="1"/>
  <c r="EP44" i="2" s="1"/>
  <c r="EP45" i="2" s="1"/>
  <c r="EP46" i="2" s="1"/>
  <c r="EP47" i="2" s="1"/>
  <c r="EP48" i="2" s="1"/>
  <c r="EP49" i="2" s="1"/>
  <c r="EP50" i="2" s="1"/>
  <c r="EP51" i="2" s="1"/>
  <c r="EP52" i="2" s="1"/>
  <c r="EP53" i="2" s="1"/>
  <c r="EP54" i="2" s="1"/>
  <c r="EP55" i="2" s="1"/>
  <c r="EP56" i="2" s="1"/>
  <c r="EP57" i="2" s="1"/>
  <c r="EP58" i="2" s="1"/>
  <c r="EP59" i="2" s="1"/>
  <c r="EP60" i="2" s="1"/>
  <c r="EP61" i="2" s="1"/>
  <c r="EP62" i="2" s="1"/>
  <c r="EP63" i="2" s="1"/>
  <c r="EP64" i="2" s="1"/>
  <c r="EP65" i="2" s="1"/>
  <c r="EP66" i="2" s="1"/>
  <c r="EP67" i="2" s="1"/>
  <c r="EP68" i="2" s="1"/>
  <c r="EP69" i="2" s="1"/>
  <c r="EP70" i="2" s="1"/>
  <c r="EP71" i="2" s="1"/>
  <c r="EP72" i="2" s="1"/>
  <c r="EP73" i="2" s="1"/>
  <c r="EP74" i="2" s="1"/>
  <c r="EP75" i="2" s="1"/>
  <c r="EP76" i="2" s="1"/>
  <c r="EP77" i="2" s="1"/>
  <c r="EP78" i="2" s="1"/>
  <c r="EP79" i="2" s="1"/>
  <c r="EP80" i="2" s="1"/>
  <c r="EP81" i="2" s="1"/>
  <c r="EP82" i="2" s="1"/>
  <c r="EP83" i="2" s="1"/>
  <c r="EP84" i="2" s="1"/>
  <c r="EP85" i="2" s="1"/>
  <c r="EP86" i="2" s="1"/>
  <c r="EP87" i="2" s="1"/>
  <c r="EP88" i="2" s="1"/>
  <c r="EP89" i="2" s="1"/>
  <c r="EP90" i="2" s="1"/>
  <c r="EP91" i="2" s="1"/>
  <c r="EP92" i="2" s="1"/>
  <c r="EP93" i="2" s="1"/>
  <c r="EP94" i="2" s="1"/>
  <c r="EP95" i="2" s="1"/>
  <c r="EP96" i="2" s="1"/>
  <c r="EP97" i="2" s="1"/>
  <c r="EP98" i="2" s="1"/>
  <c r="EP99" i="2" s="1"/>
  <c r="EP100" i="2" s="1"/>
  <c r="EP101" i="2" s="1"/>
  <c r="EP102" i="2" s="1"/>
  <c r="EP103" i="2" s="1"/>
  <c r="EP104" i="2" s="1"/>
  <c r="EP105" i="2" s="1"/>
  <c r="EP106" i="2" s="1"/>
  <c r="EP107" i="2" s="1"/>
  <c r="EP108" i="2" s="1"/>
  <c r="EP109" i="2" s="1"/>
  <c r="EP110" i="2" s="1"/>
  <c r="EP111" i="2" s="1"/>
  <c r="EP112" i="2" s="1"/>
  <c r="EP113" i="2" s="1"/>
  <c r="EP114" i="2" s="1"/>
  <c r="EP115" i="2" s="1"/>
  <c r="EP116" i="2" s="1"/>
  <c r="EP117" i="2" s="1"/>
  <c r="EP118" i="2" s="1"/>
  <c r="EP119" i="2" s="1"/>
  <c r="EP120" i="2" s="1"/>
  <c r="EP121" i="2" s="1"/>
  <c r="EP122" i="2" s="1"/>
  <c r="EP123" i="2" s="1"/>
  <c r="EP124" i="2" s="1"/>
  <c r="EP125" i="2" s="1"/>
  <c r="EP126" i="2" s="1"/>
  <c r="EP127" i="2" s="1"/>
  <c r="EP128" i="2" s="1"/>
  <c r="EP129" i="2" s="1"/>
  <c r="EP130" i="2" s="1"/>
  <c r="EP131" i="2" s="1"/>
  <c r="EP132" i="2" s="1"/>
  <c r="EP133" i="2" s="1"/>
  <c r="EP134" i="2" s="1"/>
  <c r="EP135" i="2" s="1"/>
  <c r="EP136" i="2" s="1"/>
  <c r="EP137" i="2" s="1"/>
  <c r="EP138" i="2" s="1"/>
  <c r="EP139" i="2" s="1"/>
  <c r="EP140" i="2" s="1"/>
  <c r="EP141" i="2" s="1"/>
  <c r="EP142" i="2" s="1"/>
  <c r="EP143" i="2" s="1"/>
  <c r="EP144" i="2" s="1"/>
  <c r="EP145" i="2" s="1"/>
  <c r="EP146" i="2" s="1"/>
  <c r="EP147" i="2" s="1"/>
  <c r="EP148" i="2" s="1"/>
  <c r="EP149" i="2" s="1"/>
  <c r="EP150" i="2" s="1"/>
  <c r="EP151" i="2" s="1"/>
  <c r="EP152" i="2" s="1"/>
  <c r="EP153" i="2" s="1"/>
  <c r="EP154" i="2" s="1"/>
  <c r="EP155" i="2" s="1"/>
  <c r="EP156" i="2" s="1"/>
  <c r="EP157" i="2" s="1"/>
  <c r="EP158" i="2" s="1"/>
  <c r="EP159" i="2" s="1"/>
  <c r="EP160" i="2" s="1"/>
  <c r="EP161" i="2" s="1"/>
  <c r="EP162" i="2" s="1"/>
  <c r="EP163" i="2" s="1"/>
  <c r="EP164" i="2" s="1"/>
  <c r="EP165" i="2" s="1"/>
  <c r="EP166" i="2" s="1"/>
  <c r="EP167" i="2" s="1"/>
  <c r="EP168" i="2" s="1"/>
  <c r="EP169" i="2" s="1"/>
  <c r="EP170" i="2" s="1"/>
  <c r="EP171" i="2" s="1"/>
  <c r="EP172" i="2" s="1"/>
  <c r="EP173" i="2" s="1"/>
  <c r="EP174" i="2" s="1"/>
  <c r="EP175" i="2" s="1"/>
  <c r="EP176" i="2" s="1"/>
  <c r="EP177" i="2" s="1"/>
  <c r="EP178" i="2" s="1"/>
  <c r="EP179" i="2" s="1"/>
  <c r="EP180" i="2" s="1"/>
  <c r="EP181" i="2" s="1"/>
  <c r="EP182" i="2" s="1"/>
  <c r="EP183" i="2" s="1"/>
  <c r="EP184" i="2" s="1"/>
  <c r="EP185" i="2" s="1"/>
  <c r="EP186" i="2" s="1"/>
  <c r="EP187" i="2" s="1"/>
  <c r="EP188" i="2" s="1"/>
  <c r="EP189" i="2" s="1"/>
  <c r="EP190" i="2" s="1"/>
  <c r="EP191" i="2" s="1"/>
  <c r="EP192" i="2" s="1"/>
  <c r="EP193" i="2" s="1"/>
  <c r="EP194" i="2" s="1"/>
  <c r="EP195" i="2" s="1"/>
  <c r="EP196" i="2" s="1"/>
  <c r="EP197" i="2" s="1"/>
  <c r="EP198" i="2" s="1"/>
  <c r="EP199" i="2" s="1"/>
  <c r="EP200" i="2" s="1"/>
  <c r="EP201" i="2" s="1"/>
  <c r="EP202" i="2" s="1"/>
  <c r="EP203" i="2" s="1"/>
  <c r="EQ4" i="2" l="1"/>
  <c r="EQ5" i="2" s="1"/>
  <c r="EQ6" i="2" s="1"/>
  <c r="EQ7" i="2" s="1"/>
  <c r="EQ8" i="2" s="1"/>
  <c r="EQ9" i="2" s="1"/>
  <c r="EQ10" i="2" s="1"/>
  <c r="EQ11" i="2" s="1"/>
  <c r="EQ12" i="2" s="1"/>
  <c r="EQ13" i="2" s="1"/>
  <c r="EQ14" i="2" s="1"/>
  <c r="EQ15" i="2" s="1"/>
  <c r="EQ16" i="2" s="1"/>
  <c r="EQ17" i="2" s="1"/>
  <c r="EQ18" i="2" s="1"/>
  <c r="EQ19" i="2" s="1"/>
  <c r="EQ20" i="2" s="1"/>
  <c r="EQ21" i="2" s="1"/>
  <c r="EQ22" i="2" s="1"/>
  <c r="EQ23" i="2" s="1"/>
  <c r="EQ24" i="2" s="1"/>
  <c r="EQ25" i="2" s="1"/>
  <c r="EQ26" i="2" s="1"/>
  <c r="EQ27" i="2" s="1"/>
  <c r="EQ28" i="2" s="1"/>
  <c r="EQ29" i="2" s="1"/>
  <c r="EQ30" i="2" s="1"/>
  <c r="EQ31" i="2" s="1"/>
  <c r="EQ32" i="2" s="1"/>
  <c r="EQ33" i="2" s="1"/>
  <c r="EQ34" i="2" s="1"/>
  <c r="EQ35" i="2" s="1"/>
  <c r="EQ36" i="2" s="1"/>
  <c r="EQ37" i="2" s="1"/>
  <c r="EQ38" i="2" s="1"/>
  <c r="EQ39" i="2" s="1"/>
  <c r="EQ40" i="2" s="1"/>
  <c r="EQ41" i="2" s="1"/>
  <c r="EQ42" i="2" s="1"/>
  <c r="EQ43" i="2" s="1"/>
  <c r="EQ44" i="2" s="1"/>
  <c r="EQ45" i="2" s="1"/>
  <c r="EQ46" i="2" s="1"/>
  <c r="EQ47" i="2" s="1"/>
  <c r="EQ48" i="2" s="1"/>
  <c r="EQ49" i="2" s="1"/>
  <c r="EQ50" i="2" s="1"/>
  <c r="EQ51" i="2" s="1"/>
  <c r="EQ52" i="2" s="1"/>
  <c r="EQ53" i="2" s="1"/>
  <c r="EQ54" i="2" s="1"/>
  <c r="EQ55" i="2" s="1"/>
  <c r="EQ56" i="2" s="1"/>
  <c r="EQ57" i="2" s="1"/>
  <c r="EQ58" i="2" s="1"/>
  <c r="EQ59" i="2" s="1"/>
  <c r="EQ60" i="2" s="1"/>
  <c r="EQ61" i="2" s="1"/>
  <c r="EQ62" i="2" s="1"/>
  <c r="EQ63" i="2" s="1"/>
  <c r="EQ64" i="2" s="1"/>
  <c r="EQ65" i="2" s="1"/>
  <c r="EQ66" i="2" s="1"/>
  <c r="EQ67" i="2" s="1"/>
  <c r="EQ68" i="2" s="1"/>
  <c r="EQ69" i="2" s="1"/>
  <c r="EQ70" i="2" s="1"/>
  <c r="EQ71" i="2" s="1"/>
  <c r="EQ72" i="2" s="1"/>
  <c r="EQ73" i="2" s="1"/>
  <c r="EQ74" i="2" s="1"/>
  <c r="EQ75" i="2" s="1"/>
  <c r="EQ76" i="2" s="1"/>
  <c r="EQ77" i="2" s="1"/>
  <c r="EQ78" i="2" s="1"/>
  <c r="EQ79" i="2" s="1"/>
  <c r="EQ80" i="2" s="1"/>
  <c r="EQ81" i="2" s="1"/>
  <c r="EQ82" i="2" s="1"/>
  <c r="EQ83" i="2" s="1"/>
  <c r="EQ84" i="2" s="1"/>
  <c r="EQ85" i="2" s="1"/>
  <c r="EQ86" i="2" s="1"/>
  <c r="EQ87" i="2" s="1"/>
  <c r="EQ88" i="2" s="1"/>
  <c r="EQ89" i="2" s="1"/>
  <c r="EQ90" i="2" s="1"/>
  <c r="EQ91" i="2" s="1"/>
  <c r="EQ92" i="2" s="1"/>
  <c r="EQ93" i="2" s="1"/>
  <c r="EQ94" i="2" s="1"/>
  <c r="EQ95" i="2" s="1"/>
  <c r="EQ96" i="2" s="1"/>
  <c r="EQ97" i="2" s="1"/>
  <c r="EQ98" i="2" s="1"/>
  <c r="EQ99" i="2" s="1"/>
  <c r="EQ100" i="2" s="1"/>
  <c r="EQ101" i="2" s="1"/>
  <c r="EQ102" i="2" s="1"/>
  <c r="EQ103" i="2" s="1"/>
  <c r="EQ104" i="2" s="1"/>
  <c r="EQ105" i="2" s="1"/>
  <c r="EQ106" i="2" s="1"/>
  <c r="EQ107" i="2" s="1"/>
  <c r="EQ108" i="2" s="1"/>
  <c r="EQ109" i="2" s="1"/>
  <c r="EQ110" i="2" s="1"/>
  <c r="EQ111" i="2" s="1"/>
  <c r="EQ112" i="2" s="1"/>
  <c r="EQ113" i="2" s="1"/>
  <c r="EQ114" i="2" s="1"/>
  <c r="EQ115" i="2" s="1"/>
  <c r="EQ116" i="2" s="1"/>
  <c r="EQ117" i="2" s="1"/>
  <c r="EQ118" i="2" s="1"/>
  <c r="EQ119" i="2" s="1"/>
  <c r="EQ120" i="2" s="1"/>
  <c r="EQ121" i="2" s="1"/>
  <c r="EQ122" i="2" s="1"/>
  <c r="EQ123" i="2" s="1"/>
  <c r="EQ124" i="2" s="1"/>
  <c r="EQ125" i="2" s="1"/>
  <c r="EQ126" i="2" s="1"/>
  <c r="EQ127" i="2" s="1"/>
  <c r="EQ128" i="2" s="1"/>
  <c r="EQ129" i="2" s="1"/>
  <c r="EQ130" i="2" s="1"/>
  <c r="EQ131" i="2" s="1"/>
  <c r="EQ132" i="2" s="1"/>
  <c r="EQ133" i="2" s="1"/>
  <c r="EQ134" i="2" s="1"/>
  <c r="EQ135" i="2" s="1"/>
  <c r="EQ136" i="2" s="1"/>
  <c r="EQ137" i="2" s="1"/>
  <c r="EQ138" i="2" s="1"/>
  <c r="EQ139" i="2" s="1"/>
  <c r="EQ140" i="2" s="1"/>
  <c r="EQ141" i="2" s="1"/>
  <c r="EQ142" i="2" s="1"/>
  <c r="EQ143" i="2" s="1"/>
  <c r="EQ144" i="2" s="1"/>
  <c r="EQ145" i="2" s="1"/>
  <c r="EQ146" i="2" s="1"/>
  <c r="EQ147" i="2" s="1"/>
  <c r="EQ148" i="2" s="1"/>
  <c r="EQ149" i="2" s="1"/>
  <c r="EQ150" i="2" s="1"/>
  <c r="EQ151" i="2" s="1"/>
  <c r="EQ152" i="2" s="1"/>
  <c r="EQ153" i="2" s="1"/>
  <c r="EQ154" i="2" s="1"/>
  <c r="EQ155" i="2" s="1"/>
  <c r="EQ156" i="2" s="1"/>
  <c r="EQ157" i="2" s="1"/>
  <c r="EQ158" i="2" s="1"/>
  <c r="EQ159" i="2" s="1"/>
  <c r="EQ160" i="2" s="1"/>
  <c r="EQ161" i="2" s="1"/>
  <c r="EQ162" i="2" s="1"/>
  <c r="EQ163" i="2" s="1"/>
  <c r="EQ164" i="2" s="1"/>
  <c r="EQ165" i="2" s="1"/>
  <c r="EQ166" i="2" s="1"/>
  <c r="EQ167" i="2" s="1"/>
  <c r="EQ168" i="2" s="1"/>
  <c r="EQ169" i="2" s="1"/>
  <c r="EQ170" i="2" s="1"/>
  <c r="EQ171" i="2" s="1"/>
  <c r="EQ172" i="2" s="1"/>
  <c r="EQ173" i="2" s="1"/>
  <c r="EQ174" i="2" s="1"/>
  <c r="EQ175" i="2" s="1"/>
  <c r="EQ176" i="2" s="1"/>
  <c r="EQ177" i="2" s="1"/>
  <c r="EQ178" i="2" s="1"/>
  <c r="EQ179" i="2" s="1"/>
  <c r="EQ180" i="2" s="1"/>
  <c r="EQ181" i="2" s="1"/>
  <c r="EQ182" i="2" s="1"/>
  <c r="EQ183" i="2" s="1"/>
  <c r="EQ184" i="2" s="1"/>
  <c r="EQ185" i="2" s="1"/>
  <c r="EQ186" i="2" s="1"/>
  <c r="EQ187" i="2" s="1"/>
  <c r="EQ188" i="2" s="1"/>
  <c r="EQ189" i="2" s="1"/>
  <c r="EQ190" i="2" s="1"/>
  <c r="EQ191" i="2" s="1"/>
  <c r="EQ192" i="2" s="1"/>
  <c r="EQ193" i="2" s="1"/>
  <c r="EQ194" i="2" s="1"/>
  <c r="EQ195" i="2" s="1"/>
  <c r="EQ196" i="2" s="1"/>
  <c r="EQ197" i="2" s="1"/>
  <c r="EQ198" i="2" s="1"/>
  <c r="EQ199" i="2" s="1"/>
  <c r="EQ200" i="2" s="1"/>
  <c r="EQ201" i="2" s="1"/>
  <c r="EQ202" i="2" s="1"/>
  <c r="EQ203" i="2" s="1"/>
  <c r="ER1" i="2"/>
  <c r="EQ2" i="2"/>
  <c r="ES1" i="2" l="1"/>
  <c r="ER4" i="2"/>
  <c r="ER5" i="2" s="1"/>
  <c r="ER6" i="2" s="1"/>
  <c r="ER7" i="2" s="1"/>
  <c r="ER8" i="2" s="1"/>
  <c r="ER9" i="2" s="1"/>
  <c r="ER10" i="2" s="1"/>
  <c r="ER11" i="2" s="1"/>
  <c r="ER12" i="2" s="1"/>
  <c r="ER13" i="2" s="1"/>
  <c r="ER14" i="2" s="1"/>
  <c r="ER15" i="2" s="1"/>
  <c r="ER16" i="2" s="1"/>
  <c r="ER17" i="2" s="1"/>
  <c r="ER18" i="2" s="1"/>
  <c r="ER19" i="2" s="1"/>
  <c r="ER20" i="2" s="1"/>
  <c r="ER21" i="2" s="1"/>
  <c r="ER22" i="2" s="1"/>
  <c r="ER23" i="2" s="1"/>
  <c r="ER24" i="2" s="1"/>
  <c r="ER25" i="2" s="1"/>
  <c r="ER26" i="2" s="1"/>
  <c r="ER27" i="2" s="1"/>
  <c r="ER28" i="2" s="1"/>
  <c r="ER29" i="2" s="1"/>
  <c r="ER30" i="2" s="1"/>
  <c r="ER31" i="2" s="1"/>
  <c r="ER32" i="2" s="1"/>
  <c r="ER33" i="2" s="1"/>
  <c r="ER34" i="2" s="1"/>
  <c r="ER35" i="2" s="1"/>
  <c r="ER36" i="2" s="1"/>
  <c r="ER37" i="2" s="1"/>
  <c r="ER38" i="2" s="1"/>
  <c r="ER39" i="2" s="1"/>
  <c r="ER40" i="2" s="1"/>
  <c r="ER41" i="2" s="1"/>
  <c r="ER42" i="2" s="1"/>
  <c r="ER43" i="2" s="1"/>
  <c r="ER44" i="2" s="1"/>
  <c r="ER45" i="2" s="1"/>
  <c r="ER46" i="2" s="1"/>
  <c r="ER47" i="2" s="1"/>
  <c r="ER48" i="2" s="1"/>
  <c r="ER49" i="2" s="1"/>
  <c r="ER50" i="2" s="1"/>
  <c r="ER51" i="2" s="1"/>
  <c r="ER52" i="2" s="1"/>
  <c r="ER53" i="2" s="1"/>
  <c r="ER54" i="2" s="1"/>
  <c r="ER55" i="2" s="1"/>
  <c r="ER56" i="2" s="1"/>
  <c r="ER57" i="2" s="1"/>
  <c r="ER58" i="2" s="1"/>
  <c r="ER59" i="2" s="1"/>
  <c r="ER60" i="2" s="1"/>
  <c r="ER61" i="2" s="1"/>
  <c r="ER62" i="2" s="1"/>
  <c r="ER63" i="2" s="1"/>
  <c r="ER64" i="2" s="1"/>
  <c r="ER65" i="2" s="1"/>
  <c r="ER66" i="2" s="1"/>
  <c r="ER67" i="2" s="1"/>
  <c r="ER68" i="2" s="1"/>
  <c r="ER69" i="2" s="1"/>
  <c r="ER70" i="2" s="1"/>
  <c r="ER71" i="2" s="1"/>
  <c r="ER72" i="2" s="1"/>
  <c r="ER73" i="2" s="1"/>
  <c r="ER74" i="2" s="1"/>
  <c r="ER75" i="2" s="1"/>
  <c r="ER76" i="2" s="1"/>
  <c r="ER77" i="2" s="1"/>
  <c r="ER78" i="2" s="1"/>
  <c r="ER79" i="2" s="1"/>
  <c r="ER80" i="2" s="1"/>
  <c r="ER81" i="2" s="1"/>
  <c r="ER82" i="2" s="1"/>
  <c r="ER83" i="2" s="1"/>
  <c r="ER84" i="2" s="1"/>
  <c r="ER85" i="2" s="1"/>
  <c r="ER86" i="2" s="1"/>
  <c r="ER87" i="2" s="1"/>
  <c r="ER88" i="2" s="1"/>
  <c r="ER89" i="2" s="1"/>
  <c r="ER90" i="2" s="1"/>
  <c r="ER91" i="2" s="1"/>
  <c r="ER92" i="2" s="1"/>
  <c r="ER93" i="2" s="1"/>
  <c r="ER94" i="2" s="1"/>
  <c r="ER95" i="2" s="1"/>
  <c r="ER96" i="2" s="1"/>
  <c r="ER97" i="2" s="1"/>
  <c r="ER98" i="2" s="1"/>
  <c r="ER99" i="2" s="1"/>
  <c r="ER100" i="2" s="1"/>
  <c r="ER101" i="2" s="1"/>
  <c r="ER102" i="2" s="1"/>
  <c r="ER103" i="2" s="1"/>
  <c r="ER104" i="2" s="1"/>
  <c r="ER105" i="2" s="1"/>
  <c r="ER106" i="2" s="1"/>
  <c r="ER107" i="2" s="1"/>
  <c r="ER108" i="2" s="1"/>
  <c r="ER109" i="2" s="1"/>
  <c r="ER110" i="2" s="1"/>
  <c r="ER111" i="2" s="1"/>
  <c r="ER112" i="2" s="1"/>
  <c r="ER113" i="2" s="1"/>
  <c r="ER114" i="2" s="1"/>
  <c r="ER115" i="2" s="1"/>
  <c r="ER116" i="2" s="1"/>
  <c r="ER117" i="2" s="1"/>
  <c r="ER118" i="2" s="1"/>
  <c r="ER119" i="2" s="1"/>
  <c r="ER120" i="2" s="1"/>
  <c r="ER121" i="2" s="1"/>
  <c r="ER122" i="2" s="1"/>
  <c r="ER123" i="2" s="1"/>
  <c r="ER124" i="2" s="1"/>
  <c r="ER125" i="2" s="1"/>
  <c r="ER126" i="2" s="1"/>
  <c r="ER127" i="2" s="1"/>
  <c r="ER128" i="2" s="1"/>
  <c r="ER129" i="2" s="1"/>
  <c r="ER130" i="2" s="1"/>
  <c r="ER131" i="2" s="1"/>
  <c r="ER132" i="2" s="1"/>
  <c r="ER133" i="2" s="1"/>
  <c r="ER134" i="2" s="1"/>
  <c r="ER135" i="2" s="1"/>
  <c r="ER136" i="2" s="1"/>
  <c r="ER137" i="2" s="1"/>
  <c r="ER138" i="2" s="1"/>
  <c r="ER139" i="2" s="1"/>
  <c r="ER140" i="2" s="1"/>
  <c r="ER141" i="2" s="1"/>
  <c r="ER142" i="2" s="1"/>
  <c r="ER143" i="2" s="1"/>
  <c r="ER144" i="2" s="1"/>
  <c r="ER145" i="2" s="1"/>
  <c r="ER146" i="2" s="1"/>
  <c r="ER147" i="2" s="1"/>
  <c r="ER148" i="2" s="1"/>
  <c r="ER149" i="2" s="1"/>
  <c r="ER150" i="2" s="1"/>
  <c r="ER151" i="2" s="1"/>
  <c r="ER152" i="2" s="1"/>
  <c r="ER153" i="2" s="1"/>
  <c r="ER154" i="2" s="1"/>
  <c r="ER155" i="2" s="1"/>
  <c r="ER156" i="2" s="1"/>
  <c r="ER157" i="2" s="1"/>
  <c r="ER158" i="2" s="1"/>
  <c r="ER159" i="2" s="1"/>
  <c r="ER160" i="2" s="1"/>
  <c r="ER161" i="2" s="1"/>
  <c r="ER162" i="2" s="1"/>
  <c r="ER163" i="2" s="1"/>
  <c r="ER164" i="2" s="1"/>
  <c r="ER165" i="2" s="1"/>
  <c r="ER166" i="2" s="1"/>
  <c r="ER167" i="2" s="1"/>
  <c r="ER168" i="2" s="1"/>
  <c r="ER169" i="2" s="1"/>
  <c r="ER170" i="2" s="1"/>
  <c r="ER171" i="2" s="1"/>
  <c r="ER172" i="2" s="1"/>
  <c r="ER173" i="2" s="1"/>
  <c r="ER174" i="2" s="1"/>
  <c r="ER175" i="2" s="1"/>
  <c r="ER176" i="2" s="1"/>
  <c r="ER177" i="2" s="1"/>
  <c r="ER178" i="2" s="1"/>
  <c r="ER179" i="2" s="1"/>
  <c r="ER180" i="2" s="1"/>
  <c r="ER181" i="2" s="1"/>
  <c r="ER182" i="2" s="1"/>
  <c r="ER183" i="2" s="1"/>
  <c r="ER184" i="2" s="1"/>
  <c r="ER185" i="2" s="1"/>
  <c r="ER186" i="2" s="1"/>
  <c r="ER187" i="2" s="1"/>
  <c r="ER188" i="2" s="1"/>
  <c r="ER189" i="2" s="1"/>
  <c r="ER190" i="2" s="1"/>
  <c r="ER191" i="2" s="1"/>
  <c r="ER192" i="2" s="1"/>
  <c r="ER193" i="2" s="1"/>
  <c r="ER194" i="2" s="1"/>
  <c r="ER195" i="2" s="1"/>
  <c r="ER196" i="2" s="1"/>
  <c r="ER197" i="2" s="1"/>
  <c r="ER198" i="2" s="1"/>
  <c r="ER199" i="2" s="1"/>
  <c r="ER200" i="2" s="1"/>
  <c r="ER201" i="2" s="1"/>
  <c r="ER202" i="2" s="1"/>
  <c r="ER203" i="2" s="1"/>
  <c r="ER2" i="2"/>
  <c r="ES4" i="2" l="1"/>
  <c r="ES5" i="2" s="1"/>
  <c r="ES6" i="2" s="1"/>
  <c r="ES7" i="2" s="1"/>
  <c r="ES8" i="2" s="1"/>
  <c r="ES9" i="2" s="1"/>
  <c r="ES10" i="2" s="1"/>
  <c r="ES11" i="2" s="1"/>
  <c r="ES12" i="2" s="1"/>
  <c r="ES13" i="2" s="1"/>
  <c r="ES14" i="2" s="1"/>
  <c r="ES15" i="2" s="1"/>
  <c r="ES16" i="2" s="1"/>
  <c r="ES17" i="2" s="1"/>
  <c r="ES18" i="2" s="1"/>
  <c r="ES19" i="2" s="1"/>
  <c r="ES20" i="2" s="1"/>
  <c r="ES21" i="2" s="1"/>
  <c r="ES22" i="2" s="1"/>
  <c r="ES23" i="2" s="1"/>
  <c r="ES24" i="2" s="1"/>
  <c r="ES25" i="2" s="1"/>
  <c r="ES26" i="2" s="1"/>
  <c r="ES27" i="2" s="1"/>
  <c r="ES28" i="2" s="1"/>
  <c r="ES29" i="2" s="1"/>
  <c r="ES30" i="2" s="1"/>
  <c r="ES31" i="2" s="1"/>
  <c r="ES32" i="2" s="1"/>
  <c r="ES33" i="2" s="1"/>
  <c r="ES34" i="2" s="1"/>
  <c r="ES35" i="2" s="1"/>
  <c r="ES36" i="2" s="1"/>
  <c r="ES37" i="2" s="1"/>
  <c r="ES38" i="2" s="1"/>
  <c r="ES39" i="2" s="1"/>
  <c r="ES40" i="2" s="1"/>
  <c r="ES41" i="2" s="1"/>
  <c r="ES42" i="2" s="1"/>
  <c r="ES43" i="2" s="1"/>
  <c r="ES44" i="2" s="1"/>
  <c r="ES45" i="2" s="1"/>
  <c r="ES46" i="2" s="1"/>
  <c r="ES47" i="2" s="1"/>
  <c r="ES48" i="2" s="1"/>
  <c r="ES49" i="2" s="1"/>
  <c r="ES50" i="2" s="1"/>
  <c r="ES51" i="2" s="1"/>
  <c r="ES52" i="2" s="1"/>
  <c r="ES53" i="2" s="1"/>
  <c r="ES54" i="2" s="1"/>
  <c r="ES55" i="2" s="1"/>
  <c r="ES56" i="2" s="1"/>
  <c r="ES57" i="2" s="1"/>
  <c r="ES58" i="2" s="1"/>
  <c r="ES59" i="2" s="1"/>
  <c r="ES60" i="2" s="1"/>
  <c r="ES61" i="2" s="1"/>
  <c r="ES62" i="2" s="1"/>
  <c r="ES63" i="2" s="1"/>
  <c r="ES64" i="2" s="1"/>
  <c r="ES65" i="2" s="1"/>
  <c r="ES66" i="2" s="1"/>
  <c r="ES67" i="2" s="1"/>
  <c r="ES68" i="2" s="1"/>
  <c r="ES69" i="2" s="1"/>
  <c r="ES70" i="2" s="1"/>
  <c r="ES71" i="2" s="1"/>
  <c r="ES72" i="2" s="1"/>
  <c r="ES73" i="2" s="1"/>
  <c r="ES74" i="2" s="1"/>
  <c r="ES75" i="2" s="1"/>
  <c r="ES76" i="2" s="1"/>
  <c r="ES77" i="2" s="1"/>
  <c r="ES78" i="2" s="1"/>
  <c r="ES79" i="2" s="1"/>
  <c r="ES80" i="2" s="1"/>
  <c r="ES81" i="2" s="1"/>
  <c r="ES82" i="2" s="1"/>
  <c r="ES83" i="2" s="1"/>
  <c r="ES84" i="2" s="1"/>
  <c r="ES85" i="2" s="1"/>
  <c r="ES86" i="2" s="1"/>
  <c r="ES87" i="2" s="1"/>
  <c r="ES88" i="2" s="1"/>
  <c r="ES89" i="2" s="1"/>
  <c r="ES90" i="2" s="1"/>
  <c r="ES91" i="2" s="1"/>
  <c r="ES92" i="2" s="1"/>
  <c r="ES93" i="2" s="1"/>
  <c r="ES94" i="2" s="1"/>
  <c r="ES95" i="2" s="1"/>
  <c r="ES96" i="2" s="1"/>
  <c r="ES97" i="2" s="1"/>
  <c r="ES98" i="2" s="1"/>
  <c r="ES99" i="2" s="1"/>
  <c r="ES100" i="2" s="1"/>
  <c r="ES101" i="2" s="1"/>
  <c r="ES102" i="2" s="1"/>
  <c r="ES103" i="2" s="1"/>
  <c r="ES104" i="2" s="1"/>
  <c r="ES105" i="2" s="1"/>
  <c r="ES106" i="2" s="1"/>
  <c r="ES107" i="2" s="1"/>
  <c r="ES108" i="2" s="1"/>
  <c r="ES109" i="2" s="1"/>
  <c r="ES110" i="2" s="1"/>
  <c r="ES111" i="2" s="1"/>
  <c r="ES112" i="2" s="1"/>
  <c r="ES113" i="2" s="1"/>
  <c r="ES114" i="2" s="1"/>
  <c r="ES115" i="2" s="1"/>
  <c r="ES116" i="2" s="1"/>
  <c r="ES117" i="2" s="1"/>
  <c r="ES118" i="2" s="1"/>
  <c r="ES119" i="2" s="1"/>
  <c r="ES120" i="2" s="1"/>
  <c r="ES121" i="2" s="1"/>
  <c r="ES122" i="2" s="1"/>
  <c r="ES123" i="2" s="1"/>
  <c r="ES124" i="2" s="1"/>
  <c r="ES125" i="2" s="1"/>
  <c r="ES126" i="2" s="1"/>
  <c r="ES127" i="2" s="1"/>
  <c r="ES128" i="2" s="1"/>
  <c r="ES129" i="2" s="1"/>
  <c r="ES130" i="2" s="1"/>
  <c r="ES131" i="2" s="1"/>
  <c r="ES132" i="2" s="1"/>
  <c r="ES133" i="2" s="1"/>
  <c r="ES134" i="2" s="1"/>
  <c r="ES135" i="2" s="1"/>
  <c r="ES136" i="2" s="1"/>
  <c r="ES137" i="2" s="1"/>
  <c r="ES138" i="2" s="1"/>
  <c r="ES139" i="2" s="1"/>
  <c r="ES140" i="2" s="1"/>
  <c r="ES141" i="2" s="1"/>
  <c r="ES142" i="2" s="1"/>
  <c r="ES143" i="2" s="1"/>
  <c r="ES144" i="2" s="1"/>
  <c r="ES145" i="2" s="1"/>
  <c r="ES146" i="2" s="1"/>
  <c r="ES147" i="2" s="1"/>
  <c r="ES148" i="2" s="1"/>
  <c r="ES149" i="2" s="1"/>
  <c r="ES150" i="2" s="1"/>
  <c r="ES151" i="2" s="1"/>
  <c r="ES152" i="2" s="1"/>
  <c r="ES153" i="2" s="1"/>
  <c r="ES154" i="2" s="1"/>
  <c r="ES155" i="2" s="1"/>
  <c r="ES156" i="2" s="1"/>
  <c r="ES157" i="2" s="1"/>
  <c r="ES158" i="2" s="1"/>
  <c r="ES159" i="2" s="1"/>
  <c r="ES160" i="2" s="1"/>
  <c r="ES161" i="2" s="1"/>
  <c r="ES162" i="2" s="1"/>
  <c r="ES163" i="2" s="1"/>
  <c r="ES164" i="2" s="1"/>
  <c r="ES165" i="2" s="1"/>
  <c r="ES166" i="2" s="1"/>
  <c r="ES167" i="2" s="1"/>
  <c r="ES168" i="2" s="1"/>
  <c r="ES169" i="2" s="1"/>
  <c r="ES170" i="2" s="1"/>
  <c r="ES171" i="2" s="1"/>
  <c r="ES172" i="2" s="1"/>
  <c r="ES173" i="2" s="1"/>
  <c r="ES174" i="2" s="1"/>
  <c r="ES175" i="2" s="1"/>
  <c r="ES176" i="2" s="1"/>
  <c r="ES177" i="2" s="1"/>
  <c r="ES178" i="2" s="1"/>
  <c r="ES179" i="2" s="1"/>
  <c r="ES180" i="2" s="1"/>
  <c r="ES181" i="2" s="1"/>
  <c r="ES182" i="2" s="1"/>
  <c r="ES183" i="2" s="1"/>
  <c r="ES184" i="2" s="1"/>
  <c r="ES185" i="2" s="1"/>
  <c r="ES186" i="2" s="1"/>
  <c r="ES187" i="2" s="1"/>
  <c r="ES188" i="2" s="1"/>
  <c r="ES189" i="2" s="1"/>
  <c r="ES190" i="2" s="1"/>
  <c r="ES191" i="2" s="1"/>
  <c r="ES192" i="2" s="1"/>
  <c r="ES193" i="2" s="1"/>
  <c r="ES194" i="2" s="1"/>
  <c r="ES195" i="2" s="1"/>
  <c r="ES196" i="2" s="1"/>
  <c r="ES197" i="2" s="1"/>
  <c r="ES198" i="2" s="1"/>
  <c r="ES199" i="2" s="1"/>
  <c r="ES200" i="2" s="1"/>
  <c r="ES201" i="2" s="1"/>
  <c r="ES202" i="2" s="1"/>
  <c r="ES203" i="2" s="1"/>
  <c r="ES2" i="2"/>
  <c r="ET1" i="2"/>
  <c r="ET4" i="2" l="1"/>
  <c r="ET5" i="2" s="1"/>
  <c r="ET6" i="2" s="1"/>
  <c r="ET7" i="2" s="1"/>
  <c r="ET8" i="2" s="1"/>
  <c r="ET9" i="2" s="1"/>
  <c r="ET10" i="2" s="1"/>
  <c r="ET11" i="2" s="1"/>
  <c r="ET12" i="2" s="1"/>
  <c r="ET13" i="2" s="1"/>
  <c r="ET14" i="2" s="1"/>
  <c r="ET15" i="2" s="1"/>
  <c r="ET16" i="2" s="1"/>
  <c r="ET17" i="2" s="1"/>
  <c r="ET18" i="2" s="1"/>
  <c r="ET19" i="2" s="1"/>
  <c r="ET20" i="2" s="1"/>
  <c r="ET21" i="2" s="1"/>
  <c r="ET22" i="2" s="1"/>
  <c r="ET23" i="2" s="1"/>
  <c r="ET24" i="2" s="1"/>
  <c r="ET25" i="2" s="1"/>
  <c r="ET26" i="2" s="1"/>
  <c r="ET27" i="2" s="1"/>
  <c r="ET28" i="2" s="1"/>
  <c r="ET29" i="2" s="1"/>
  <c r="ET30" i="2" s="1"/>
  <c r="ET31" i="2" s="1"/>
  <c r="ET32" i="2" s="1"/>
  <c r="ET33" i="2" s="1"/>
  <c r="ET34" i="2" s="1"/>
  <c r="ET35" i="2" s="1"/>
  <c r="ET36" i="2" s="1"/>
  <c r="ET37" i="2" s="1"/>
  <c r="ET38" i="2" s="1"/>
  <c r="ET39" i="2" s="1"/>
  <c r="ET40" i="2" s="1"/>
  <c r="ET41" i="2" s="1"/>
  <c r="ET42" i="2" s="1"/>
  <c r="ET43" i="2" s="1"/>
  <c r="ET44" i="2" s="1"/>
  <c r="ET45" i="2" s="1"/>
  <c r="ET46" i="2" s="1"/>
  <c r="ET47" i="2" s="1"/>
  <c r="ET48" i="2" s="1"/>
  <c r="ET49" i="2" s="1"/>
  <c r="ET50" i="2" s="1"/>
  <c r="ET51" i="2" s="1"/>
  <c r="ET52" i="2" s="1"/>
  <c r="ET53" i="2" s="1"/>
  <c r="ET54" i="2" s="1"/>
  <c r="ET55" i="2" s="1"/>
  <c r="ET56" i="2" s="1"/>
  <c r="ET57" i="2" s="1"/>
  <c r="ET58" i="2" s="1"/>
  <c r="ET59" i="2" s="1"/>
  <c r="ET60" i="2" s="1"/>
  <c r="ET61" i="2" s="1"/>
  <c r="ET62" i="2" s="1"/>
  <c r="ET63" i="2" s="1"/>
  <c r="ET64" i="2" s="1"/>
  <c r="ET65" i="2" s="1"/>
  <c r="ET66" i="2" s="1"/>
  <c r="ET67" i="2" s="1"/>
  <c r="ET68" i="2" s="1"/>
  <c r="ET69" i="2" s="1"/>
  <c r="ET70" i="2" s="1"/>
  <c r="ET71" i="2" s="1"/>
  <c r="ET72" i="2" s="1"/>
  <c r="ET73" i="2" s="1"/>
  <c r="ET74" i="2" s="1"/>
  <c r="ET75" i="2" s="1"/>
  <c r="ET76" i="2" s="1"/>
  <c r="ET77" i="2" s="1"/>
  <c r="ET78" i="2" s="1"/>
  <c r="ET79" i="2" s="1"/>
  <c r="ET80" i="2" s="1"/>
  <c r="ET81" i="2" s="1"/>
  <c r="ET82" i="2" s="1"/>
  <c r="ET83" i="2" s="1"/>
  <c r="ET84" i="2" s="1"/>
  <c r="ET85" i="2" s="1"/>
  <c r="ET86" i="2" s="1"/>
  <c r="ET87" i="2" s="1"/>
  <c r="ET88" i="2" s="1"/>
  <c r="ET89" i="2" s="1"/>
  <c r="ET90" i="2" s="1"/>
  <c r="ET91" i="2" s="1"/>
  <c r="ET92" i="2" s="1"/>
  <c r="ET93" i="2" s="1"/>
  <c r="ET94" i="2" s="1"/>
  <c r="ET95" i="2" s="1"/>
  <c r="ET96" i="2" s="1"/>
  <c r="ET97" i="2" s="1"/>
  <c r="ET98" i="2" s="1"/>
  <c r="ET99" i="2" s="1"/>
  <c r="ET100" i="2" s="1"/>
  <c r="ET101" i="2" s="1"/>
  <c r="ET102" i="2" s="1"/>
  <c r="ET103" i="2" s="1"/>
  <c r="ET104" i="2" s="1"/>
  <c r="ET105" i="2" s="1"/>
  <c r="ET106" i="2" s="1"/>
  <c r="ET107" i="2" s="1"/>
  <c r="ET108" i="2" s="1"/>
  <c r="ET109" i="2" s="1"/>
  <c r="ET110" i="2" s="1"/>
  <c r="ET111" i="2" s="1"/>
  <c r="ET112" i="2" s="1"/>
  <c r="ET113" i="2" s="1"/>
  <c r="ET114" i="2" s="1"/>
  <c r="ET115" i="2" s="1"/>
  <c r="ET116" i="2" s="1"/>
  <c r="ET117" i="2" s="1"/>
  <c r="ET118" i="2" s="1"/>
  <c r="ET119" i="2" s="1"/>
  <c r="ET120" i="2" s="1"/>
  <c r="ET121" i="2" s="1"/>
  <c r="ET122" i="2" s="1"/>
  <c r="ET123" i="2" s="1"/>
  <c r="ET124" i="2" s="1"/>
  <c r="ET125" i="2" s="1"/>
  <c r="ET126" i="2" s="1"/>
  <c r="ET127" i="2" s="1"/>
  <c r="ET128" i="2" s="1"/>
  <c r="ET129" i="2" s="1"/>
  <c r="ET130" i="2" s="1"/>
  <c r="ET131" i="2" s="1"/>
  <c r="ET132" i="2" s="1"/>
  <c r="ET133" i="2" s="1"/>
  <c r="ET134" i="2" s="1"/>
  <c r="ET135" i="2" s="1"/>
  <c r="ET136" i="2" s="1"/>
  <c r="ET137" i="2" s="1"/>
  <c r="ET138" i="2" s="1"/>
  <c r="ET139" i="2" s="1"/>
  <c r="ET140" i="2" s="1"/>
  <c r="ET141" i="2" s="1"/>
  <c r="ET142" i="2" s="1"/>
  <c r="ET143" i="2" s="1"/>
  <c r="ET144" i="2" s="1"/>
  <c r="ET145" i="2" s="1"/>
  <c r="ET146" i="2" s="1"/>
  <c r="ET147" i="2" s="1"/>
  <c r="ET148" i="2" s="1"/>
  <c r="ET149" i="2" s="1"/>
  <c r="ET150" i="2" s="1"/>
  <c r="ET151" i="2" s="1"/>
  <c r="ET152" i="2" s="1"/>
  <c r="ET153" i="2" s="1"/>
  <c r="ET154" i="2" s="1"/>
  <c r="ET155" i="2" s="1"/>
  <c r="ET156" i="2" s="1"/>
  <c r="ET157" i="2" s="1"/>
  <c r="ET158" i="2" s="1"/>
  <c r="ET159" i="2" s="1"/>
  <c r="ET160" i="2" s="1"/>
  <c r="ET161" i="2" s="1"/>
  <c r="ET162" i="2" s="1"/>
  <c r="ET163" i="2" s="1"/>
  <c r="ET164" i="2" s="1"/>
  <c r="ET165" i="2" s="1"/>
  <c r="ET166" i="2" s="1"/>
  <c r="ET167" i="2" s="1"/>
  <c r="ET168" i="2" s="1"/>
  <c r="ET169" i="2" s="1"/>
  <c r="ET170" i="2" s="1"/>
  <c r="ET171" i="2" s="1"/>
  <c r="ET172" i="2" s="1"/>
  <c r="ET173" i="2" s="1"/>
  <c r="ET174" i="2" s="1"/>
  <c r="ET175" i="2" s="1"/>
  <c r="ET176" i="2" s="1"/>
  <c r="ET177" i="2" s="1"/>
  <c r="ET178" i="2" s="1"/>
  <c r="ET179" i="2" s="1"/>
  <c r="ET180" i="2" s="1"/>
  <c r="ET181" i="2" s="1"/>
  <c r="ET182" i="2" s="1"/>
  <c r="ET183" i="2" s="1"/>
  <c r="ET184" i="2" s="1"/>
  <c r="ET185" i="2" s="1"/>
  <c r="ET186" i="2" s="1"/>
  <c r="ET187" i="2" s="1"/>
  <c r="ET188" i="2" s="1"/>
  <c r="ET189" i="2" s="1"/>
  <c r="ET190" i="2" s="1"/>
  <c r="ET191" i="2" s="1"/>
  <c r="ET192" i="2" s="1"/>
  <c r="ET193" i="2" s="1"/>
  <c r="ET194" i="2" s="1"/>
  <c r="ET195" i="2" s="1"/>
  <c r="ET196" i="2" s="1"/>
  <c r="ET197" i="2" s="1"/>
  <c r="ET198" i="2" s="1"/>
  <c r="ET199" i="2" s="1"/>
  <c r="ET200" i="2" s="1"/>
  <c r="ET201" i="2" s="1"/>
  <c r="ET202" i="2" s="1"/>
  <c r="ET203" i="2" s="1"/>
  <c r="ET2" i="2"/>
  <c r="EU1" i="2"/>
  <c r="EU4" i="2" l="1"/>
  <c r="EU5" i="2" s="1"/>
  <c r="EU6" i="2" s="1"/>
  <c r="EU7" i="2" s="1"/>
  <c r="EU8" i="2" s="1"/>
  <c r="EU9" i="2" s="1"/>
  <c r="EU10" i="2" s="1"/>
  <c r="EU11" i="2" s="1"/>
  <c r="EU12" i="2" s="1"/>
  <c r="EU13" i="2" s="1"/>
  <c r="EU14" i="2" s="1"/>
  <c r="EU15" i="2" s="1"/>
  <c r="EU16" i="2" s="1"/>
  <c r="EU17" i="2" s="1"/>
  <c r="EU18" i="2" s="1"/>
  <c r="EU19" i="2" s="1"/>
  <c r="EU20" i="2" s="1"/>
  <c r="EU21" i="2" s="1"/>
  <c r="EU22" i="2" s="1"/>
  <c r="EU23" i="2" s="1"/>
  <c r="EU24" i="2" s="1"/>
  <c r="EU25" i="2" s="1"/>
  <c r="EU26" i="2" s="1"/>
  <c r="EU27" i="2" s="1"/>
  <c r="EU28" i="2" s="1"/>
  <c r="EU29" i="2" s="1"/>
  <c r="EU30" i="2" s="1"/>
  <c r="EU31" i="2" s="1"/>
  <c r="EU32" i="2" s="1"/>
  <c r="EU33" i="2" s="1"/>
  <c r="EU34" i="2" s="1"/>
  <c r="EU35" i="2" s="1"/>
  <c r="EU36" i="2" s="1"/>
  <c r="EU37" i="2" s="1"/>
  <c r="EU38" i="2" s="1"/>
  <c r="EU39" i="2" s="1"/>
  <c r="EU40" i="2" s="1"/>
  <c r="EU41" i="2" s="1"/>
  <c r="EU42" i="2" s="1"/>
  <c r="EU43" i="2" s="1"/>
  <c r="EU44" i="2" s="1"/>
  <c r="EU45" i="2" s="1"/>
  <c r="EU46" i="2" s="1"/>
  <c r="EU47" i="2" s="1"/>
  <c r="EU48" i="2" s="1"/>
  <c r="EU49" i="2" s="1"/>
  <c r="EU50" i="2" s="1"/>
  <c r="EU51" i="2" s="1"/>
  <c r="EU52" i="2" s="1"/>
  <c r="EU53" i="2" s="1"/>
  <c r="EU54" i="2" s="1"/>
  <c r="EU55" i="2" s="1"/>
  <c r="EU56" i="2" s="1"/>
  <c r="EU57" i="2" s="1"/>
  <c r="EU58" i="2" s="1"/>
  <c r="EU59" i="2" s="1"/>
  <c r="EU60" i="2" s="1"/>
  <c r="EU61" i="2" s="1"/>
  <c r="EU62" i="2" s="1"/>
  <c r="EU63" i="2" s="1"/>
  <c r="EU64" i="2" s="1"/>
  <c r="EU65" i="2" s="1"/>
  <c r="EU66" i="2" s="1"/>
  <c r="EU67" i="2" s="1"/>
  <c r="EU68" i="2" s="1"/>
  <c r="EU69" i="2" s="1"/>
  <c r="EU70" i="2" s="1"/>
  <c r="EU71" i="2" s="1"/>
  <c r="EU72" i="2" s="1"/>
  <c r="EU73" i="2" s="1"/>
  <c r="EU74" i="2" s="1"/>
  <c r="EU75" i="2" s="1"/>
  <c r="EU76" i="2" s="1"/>
  <c r="EU77" i="2" s="1"/>
  <c r="EU78" i="2" s="1"/>
  <c r="EU79" i="2" s="1"/>
  <c r="EU80" i="2" s="1"/>
  <c r="EU81" i="2" s="1"/>
  <c r="EU82" i="2" s="1"/>
  <c r="EU83" i="2" s="1"/>
  <c r="EU84" i="2" s="1"/>
  <c r="EU85" i="2" s="1"/>
  <c r="EU86" i="2" s="1"/>
  <c r="EU87" i="2" s="1"/>
  <c r="EU88" i="2" s="1"/>
  <c r="EU89" i="2" s="1"/>
  <c r="EU90" i="2" s="1"/>
  <c r="EU91" i="2" s="1"/>
  <c r="EU92" i="2" s="1"/>
  <c r="EU93" i="2" s="1"/>
  <c r="EU94" i="2" s="1"/>
  <c r="EU95" i="2" s="1"/>
  <c r="EU96" i="2" s="1"/>
  <c r="EU97" i="2" s="1"/>
  <c r="EU98" i="2" s="1"/>
  <c r="EU99" i="2" s="1"/>
  <c r="EU100" i="2" s="1"/>
  <c r="EU101" i="2" s="1"/>
  <c r="EU102" i="2" s="1"/>
  <c r="EU103" i="2" s="1"/>
  <c r="EU104" i="2" s="1"/>
  <c r="EU105" i="2" s="1"/>
  <c r="EU106" i="2" s="1"/>
  <c r="EU107" i="2" s="1"/>
  <c r="EU108" i="2" s="1"/>
  <c r="EU109" i="2" s="1"/>
  <c r="EU110" i="2" s="1"/>
  <c r="EU111" i="2" s="1"/>
  <c r="EU112" i="2" s="1"/>
  <c r="EU113" i="2" s="1"/>
  <c r="EU114" i="2" s="1"/>
  <c r="EU115" i="2" s="1"/>
  <c r="EU116" i="2" s="1"/>
  <c r="EU117" i="2" s="1"/>
  <c r="EU118" i="2" s="1"/>
  <c r="EU119" i="2" s="1"/>
  <c r="EU120" i="2" s="1"/>
  <c r="EU121" i="2" s="1"/>
  <c r="EU122" i="2" s="1"/>
  <c r="EU123" i="2" s="1"/>
  <c r="EU124" i="2" s="1"/>
  <c r="EU125" i="2" s="1"/>
  <c r="EU126" i="2" s="1"/>
  <c r="EU127" i="2" s="1"/>
  <c r="EU128" i="2" s="1"/>
  <c r="EU129" i="2" s="1"/>
  <c r="EU130" i="2" s="1"/>
  <c r="EU131" i="2" s="1"/>
  <c r="EU132" i="2" s="1"/>
  <c r="EU133" i="2" s="1"/>
  <c r="EU134" i="2" s="1"/>
  <c r="EU135" i="2" s="1"/>
  <c r="EU136" i="2" s="1"/>
  <c r="EU137" i="2" s="1"/>
  <c r="EU138" i="2" s="1"/>
  <c r="EU139" i="2" s="1"/>
  <c r="EU140" i="2" s="1"/>
  <c r="EU141" i="2" s="1"/>
  <c r="EU142" i="2" s="1"/>
  <c r="EU143" i="2" s="1"/>
  <c r="EU144" i="2" s="1"/>
  <c r="EU145" i="2" s="1"/>
  <c r="EU146" i="2" s="1"/>
  <c r="EU147" i="2" s="1"/>
  <c r="EU148" i="2" s="1"/>
  <c r="EU149" i="2" s="1"/>
  <c r="EU150" i="2" s="1"/>
  <c r="EU151" i="2" s="1"/>
  <c r="EU152" i="2" s="1"/>
  <c r="EU153" i="2" s="1"/>
  <c r="EU154" i="2" s="1"/>
  <c r="EU155" i="2" s="1"/>
  <c r="EU156" i="2" s="1"/>
  <c r="EU157" i="2" s="1"/>
  <c r="EU158" i="2" s="1"/>
  <c r="EU159" i="2" s="1"/>
  <c r="EU160" i="2" s="1"/>
  <c r="EU161" i="2" s="1"/>
  <c r="EU162" i="2" s="1"/>
  <c r="EU163" i="2" s="1"/>
  <c r="EU164" i="2" s="1"/>
  <c r="EU165" i="2" s="1"/>
  <c r="EU166" i="2" s="1"/>
  <c r="EU167" i="2" s="1"/>
  <c r="EU168" i="2" s="1"/>
  <c r="EU169" i="2" s="1"/>
  <c r="EU170" i="2" s="1"/>
  <c r="EU171" i="2" s="1"/>
  <c r="EU172" i="2" s="1"/>
  <c r="EU173" i="2" s="1"/>
  <c r="EU174" i="2" s="1"/>
  <c r="EU175" i="2" s="1"/>
  <c r="EU176" i="2" s="1"/>
  <c r="EU177" i="2" s="1"/>
  <c r="EU178" i="2" s="1"/>
  <c r="EU179" i="2" s="1"/>
  <c r="EU180" i="2" s="1"/>
  <c r="EU181" i="2" s="1"/>
  <c r="EU182" i="2" s="1"/>
  <c r="EU183" i="2" s="1"/>
  <c r="EU184" i="2" s="1"/>
  <c r="EU185" i="2" s="1"/>
  <c r="EU186" i="2" s="1"/>
  <c r="EU187" i="2" s="1"/>
  <c r="EU188" i="2" s="1"/>
  <c r="EU189" i="2" s="1"/>
  <c r="EU190" i="2" s="1"/>
  <c r="EU191" i="2" s="1"/>
  <c r="EU192" i="2" s="1"/>
  <c r="EU193" i="2" s="1"/>
  <c r="EU194" i="2" s="1"/>
  <c r="EU195" i="2" s="1"/>
  <c r="EU196" i="2" s="1"/>
  <c r="EU197" i="2" s="1"/>
  <c r="EU198" i="2" s="1"/>
  <c r="EU199" i="2" s="1"/>
  <c r="EU200" i="2" s="1"/>
  <c r="EU201" i="2" s="1"/>
  <c r="EU202" i="2" s="1"/>
  <c r="EU203" i="2" s="1"/>
  <c r="EU2" i="2"/>
  <c r="EV1" i="2"/>
  <c r="EV4" i="2" l="1"/>
  <c r="EV5" i="2" s="1"/>
  <c r="EV6" i="2" s="1"/>
  <c r="EV7" i="2" s="1"/>
  <c r="EV8" i="2" s="1"/>
  <c r="EV9" i="2" s="1"/>
  <c r="EV10" i="2" s="1"/>
  <c r="EV11" i="2" s="1"/>
  <c r="EV12" i="2" s="1"/>
  <c r="EV13" i="2" s="1"/>
  <c r="EV14" i="2" s="1"/>
  <c r="EV15" i="2" s="1"/>
  <c r="EV16" i="2" s="1"/>
  <c r="EV17" i="2" s="1"/>
  <c r="EV18" i="2" s="1"/>
  <c r="EV19" i="2" s="1"/>
  <c r="EV20" i="2" s="1"/>
  <c r="EV21" i="2" s="1"/>
  <c r="EV22" i="2" s="1"/>
  <c r="EV23" i="2" s="1"/>
  <c r="EV24" i="2" s="1"/>
  <c r="EV25" i="2" s="1"/>
  <c r="EV26" i="2" s="1"/>
  <c r="EV27" i="2" s="1"/>
  <c r="EV28" i="2" s="1"/>
  <c r="EV29" i="2" s="1"/>
  <c r="EV30" i="2" s="1"/>
  <c r="EV31" i="2" s="1"/>
  <c r="EV32" i="2" s="1"/>
  <c r="EV33" i="2" s="1"/>
  <c r="EV34" i="2" s="1"/>
  <c r="EV35" i="2" s="1"/>
  <c r="EV36" i="2" s="1"/>
  <c r="EV37" i="2" s="1"/>
  <c r="EV38" i="2" s="1"/>
  <c r="EV39" i="2" s="1"/>
  <c r="EV40" i="2" s="1"/>
  <c r="EV41" i="2" s="1"/>
  <c r="EV42" i="2" s="1"/>
  <c r="EV43" i="2" s="1"/>
  <c r="EV44" i="2" s="1"/>
  <c r="EV45" i="2" s="1"/>
  <c r="EV46" i="2" s="1"/>
  <c r="EV47" i="2" s="1"/>
  <c r="EV48" i="2" s="1"/>
  <c r="EV49" i="2" s="1"/>
  <c r="EV50" i="2" s="1"/>
  <c r="EV51" i="2" s="1"/>
  <c r="EV52" i="2" s="1"/>
  <c r="EV53" i="2" s="1"/>
  <c r="EV54" i="2" s="1"/>
  <c r="EV55" i="2" s="1"/>
  <c r="EV56" i="2" s="1"/>
  <c r="EV57" i="2" s="1"/>
  <c r="EV58" i="2" s="1"/>
  <c r="EV59" i="2" s="1"/>
  <c r="EV60" i="2" s="1"/>
  <c r="EV61" i="2" s="1"/>
  <c r="EV62" i="2" s="1"/>
  <c r="EV63" i="2" s="1"/>
  <c r="EV64" i="2" s="1"/>
  <c r="EV65" i="2" s="1"/>
  <c r="EV66" i="2" s="1"/>
  <c r="EV67" i="2" s="1"/>
  <c r="EV68" i="2" s="1"/>
  <c r="EV69" i="2" s="1"/>
  <c r="EV70" i="2" s="1"/>
  <c r="EV71" i="2" s="1"/>
  <c r="EV72" i="2" s="1"/>
  <c r="EV73" i="2" s="1"/>
  <c r="EV74" i="2" s="1"/>
  <c r="EV75" i="2" s="1"/>
  <c r="EV76" i="2" s="1"/>
  <c r="EV77" i="2" s="1"/>
  <c r="EV78" i="2" s="1"/>
  <c r="EV79" i="2" s="1"/>
  <c r="EV80" i="2" s="1"/>
  <c r="EV81" i="2" s="1"/>
  <c r="EV82" i="2" s="1"/>
  <c r="EV83" i="2" s="1"/>
  <c r="EV84" i="2" s="1"/>
  <c r="EV85" i="2" s="1"/>
  <c r="EV86" i="2" s="1"/>
  <c r="EV87" i="2" s="1"/>
  <c r="EV88" i="2" s="1"/>
  <c r="EV89" i="2" s="1"/>
  <c r="EV90" i="2" s="1"/>
  <c r="EV91" i="2" s="1"/>
  <c r="EV92" i="2" s="1"/>
  <c r="EV93" i="2" s="1"/>
  <c r="EV94" i="2" s="1"/>
  <c r="EV95" i="2" s="1"/>
  <c r="EV96" i="2" s="1"/>
  <c r="EV97" i="2" s="1"/>
  <c r="EV98" i="2" s="1"/>
  <c r="EV99" i="2" s="1"/>
  <c r="EV100" i="2" s="1"/>
  <c r="EV101" i="2" s="1"/>
  <c r="EV102" i="2" s="1"/>
  <c r="EV103" i="2" s="1"/>
  <c r="EV104" i="2" s="1"/>
  <c r="EV105" i="2" s="1"/>
  <c r="EV106" i="2" s="1"/>
  <c r="EV107" i="2" s="1"/>
  <c r="EV108" i="2" s="1"/>
  <c r="EV109" i="2" s="1"/>
  <c r="EV110" i="2" s="1"/>
  <c r="EV111" i="2" s="1"/>
  <c r="EV112" i="2" s="1"/>
  <c r="EV113" i="2" s="1"/>
  <c r="EV114" i="2" s="1"/>
  <c r="EV115" i="2" s="1"/>
  <c r="EV116" i="2" s="1"/>
  <c r="EV117" i="2" s="1"/>
  <c r="EV118" i="2" s="1"/>
  <c r="EV119" i="2" s="1"/>
  <c r="EV120" i="2" s="1"/>
  <c r="EV121" i="2" s="1"/>
  <c r="EV122" i="2" s="1"/>
  <c r="EV123" i="2" s="1"/>
  <c r="EV124" i="2" s="1"/>
  <c r="EV125" i="2" s="1"/>
  <c r="EV126" i="2" s="1"/>
  <c r="EV127" i="2" s="1"/>
  <c r="EV128" i="2" s="1"/>
  <c r="EV129" i="2" s="1"/>
  <c r="EV130" i="2" s="1"/>
  <c r="EV131" i="2" s="1"/>
  <c r="EV132" i="2" s="1"/>
  <c r="EV133" i="2" s="1"/>
  <c r="EV134" i="2" s="1"/>
  <c r="EV135" i="2" s="1"/>
  <c r="EV136" i="2" s="1"/>
  <c r="EV137" i="2" s="1"/>
  <c r="EV138" i="2" s="1"/>
  <c r="EV139" i="2" s="1"/>
  <c r="EV140" i="2" s="1"/>
  <c r="EV141" i="2" s="1"/>
  <c r="EV142" i="2" s="1"/>
  <c r="EV143" i="2" s="1"/>
  <c r="EV144" i="2" s="1"/>
  <c r="EV145" i="2" s="1"/>
  <c r="EV146" i="2" s="1"/>
  <c r="EV147" i="2" s="1"/>
  <c r="EV148" i="2" s="1"/>
  <c r="EV149" i="2" s="1"/>
  <c r="EV150" i="2" s="1"/>
  <c r="EV151" i="2" s="1"/>
  <c r="EV152" i="2" s="1"/>
  <c r="EV153" i="2" s="1"/>
  <c r="EV154" i="2" s="1"/>
  <c r="EV155" i="2" s="1"/>
  <c r="EV156" i="2" s="1"/>
  <c r="EV157" i="2" s="1"/>
  <c r="EV158" i="2" s="1"/>
  <c r="EV159" i="2" s="1"/>
  <c r="EV160" i="2" s="1"/>
  <c r="EV161" i="2" s="1"/>
  <c r="EV162" i="2" s="1"/>
  <c r="EV163" i="2" s="1"/>
  <c r="EV164" i="2" s="1"/>
  <c r="EV165" i="2" s="1"/>
  <c r="EV166" i="2" s="1"/>
  <c r="EV167" i="2" s="1"/>
  <c r="EV168" i="2" s="1"/>
  <c r="EV169" i="2" s="1"/>
  <c r="EV170" i="2" s="1"/>
  <c r="EV171" i="2" s="1"/>
  <c r="EV172" i="2" s="1"/>
  <c r="EV173" i="2" s="1"/>
  <c r="EV174" i="2" s="1"/>
  <c r="EV175" i="2" s="1"/>
  <c r="EV176" i="2" s="1"/>
  <c r="EV177" i="2" s="1"/>
  <c r="EV178" i="2" s="1"/>
  <c r="EV179" i="2" s="1"/>
  <c r="EV180" i="2" s="1"/>
  <c r="EV181" i="2" s="1"/>
  <c r="EV182" i="2" s="1"/>
  <c r="EV183" i="2" s="1"/>
  <c r="EV184" i="2" s="1"/>
  <c r="EV185" i="2" s="1"/>
  <c r="EV186" i="2" s="1"/>
  <c r="EV187" i="2" s="1"/>
  <c r="EV188" i="2" s="1"/>
  <c r="EV189" i="2" s="1"/>
  <c r="EV190" i="2" s="1"/>
  <c r="EV191" i="2" s="1"/>
  <c r="EV192" i="2" s="1"/>
  <c r="EV193" i="2" s="1"/>
  <c r="EV194" i="2" s="1"/>
  <c r="EV195" i="2" s="1"/>
  <c r="EV196" i="2" s="1"/>
  <c r="EV197" i="2" s="1"/>
  <c r="EV198" i="2" s="1"/>
  <c r="EV199" i="2" s="1"/>
  <c r="EV200" i="2" s="1"/>
  <c r="EV201" i="2" s="1"/>
  <c r="EV202" i="2" s="1"/>
  <c r="EV203" i="2" s="1"/>
  <c r="EV2" i="2"/>
  <c r="EW1" i="2"/>
  <c r="EX1" i="2" l="1"/>
  <c r="EW2" i="2"/>
  <c r="EW4" i="2"/>
  <c r="EW5" i="2" s="1"/>
  <c r="EW6" i="2" s="1"/>
  <c r="EW7" i="2" s="1"/>
  <c r="EW8" i="2" s="1"/>
  <c r="EW9" i="2" s="1"/>
  <c r="EW10" i="2" s="1"/>
  <c r="EW11" i="2" s="1"/>
  <c r="EW12" i="2" s="1"/>
  <c r="EW13" i="2" s="1"/>
  <c r="EW14" i="2" s="1"/>
  <c r="EW15" i="2" s="1"/>
  <c r="EW16" i="2" s="1"/>
  <c r="EW17" i="2" s="1"/>
  <c r="EW18" i="2" s="1"/>
  <c r="EW19" i="2" s="1"/>
  <c r="EW20" i="2" s="1"/>
  <c r="EW21" i="2" s="1"/>
  <c r="EW22" i="2" s="1"/>
  <c r="EW23" i="2" s="1"/>
  <c r="EW24" i="2" s="1"/>
  <c r="EW25" i="2" s="1"/>
  <c r="EW26" i="2" s="1"/>
  <c r="EW27" i="2" s="1"/>
  <c r="EW28" i="2" s="1"/>
  <c r="EW29" i="2" s="1"/>
  <c r="EW30" i="2" s="1"/>
  <c r="EW31" i="2" s="1"/>
  <c r="EW32" i="2" s="1"/>
  <c r="EW33" i="2" s="1"/>
  <c r="EW34" i="2" s="1"/>
  <c r="EW35" i="2" s="1"/>
  <c r="EW36" i="2" s="1"/>
  <c r="EW37" i="2" s="1"/>
  <c r="EW38" i="2" s="1"/>
  <c r="EW39" i="2" s="1"/>
  <c r="EW40" i="2" s="1"/>
  <c r="EW41" i="2" s="1"/>
  <c r="EW42" i="2" s="1"/>
  <c r="EW43" i="2" s="1"/>
  <c r="EW44" i="2" s="1"/>
  <c r="EW45" i="2" s="1"/>
  <c r="EW46" i="2" s="1"/>
  <c r="EW47" i="2" s="1"/>
  <c r="EW48" i="2" s="1"/>
  <c r="EW49" i="2" s="1"/>
  <c r="EW50" i="2" s="1"/>
  <c r="EW51" i="2" s="1"/>
  <c r="EW52" i="2" s="1"/>
  <c r="EW53" i="2" s="1"/>
  <c r="EW54" i="2" s="1"/>
  <c r="EW55" i="2" s="1"/>
  <c r="EW56" i="2" s="1"/>
  <c r="EW57" i="2" s="1"/>
  <c r="EW58" i="2" s="1"/>
  <c r="EW59" i="2" s="1"/>
  <c r="EW60" i="2" s="1"/>
  <c r="EW61" i="2" s="1"/>
  <c r="EW62" i="2" s="1"/>
  <c r="EW63" i="2" s="1"/>
  <c r="EW64" i="2" s="1"/>
  <c r="EW65" i="2" s="1"/>
  <c r="EW66" i="2" s="1"/>
  <c r="EW67" i="2" s="1"/>
  <c r="EW68" i="2" s="1"/>
  <c r="EW69" i="2" s="1"/>
  <c r="EW70" i="2" s="1"/>
  <c r="EW71" i="2" s="1"/>
  <c r="EW72" i="2" s="1"/>
  <c r="EW73" i="2" s="1"/>
  <c r="EW74" i="2" s="1"/>
  <c r="EW75" i="2" s="1"/>
  <c r="EW76" i="2" s="1"/>
  <c r="EW77" i="2" s="1"/>
  <c r="EW78" i="2" s="1"/>
  <c r="EW79" i="2" s="1"/>
  <c r="EW80" i="2" s="1"/>
  <c r="EW81" i="2" s="1"/>
  <c r="EW82" i="2" s="1"/>
  <c r="EW83" i="2" s="1"/>
  <c r="EW84" i="2" s="1"/>
  <c r="EW85" i="2" s="1"/>
  <c r="EW86" i="2" s="1"/>
  <c r="EW87" i="2" s="1"/>
  <c r="EW88" i="2" s="1"/>
  <c r="EW89" i="2" s="1"/>
  <c r="EW90" i="2" s="1"/>
  <c r="EW91" i="2" s="1"/>
  <c r="EW92" i="2" s="1"/>
  <c r="EW93" i="2" s="1"/>
  <c r="EW94" i="2" s="1"/>
  <c r="EW95" i="2" s="1"/>
  <c r="EW96" i="2" s="1"/>
  <c r="EW97" i="2" s="1"/>
  <c r="EW98" i="2" s="1"/>
  <c r="EW99" i="2" s="1"/>
  <c r="EW100" i="2" s="1"/>
  <c r="EW101" i="2" s="1"/>
  <c r="EW102" i="2" s="1"/>
  <c r="EW103" i="2" s="1"/>
  <c r="EW104" i="2" s="1"/>
  <c r="EW105" i="2" s="1"/>
  <c r="EW106" i="2" s="1"/>
  <c r="EW107" i="2" s="1"/>
  <c r="EW108" i="2" s="1"/>
  <c r="EW109" i="2" s="1"/>
  <c r="EW110" i="2" s="1"/>
  <c r="EW111" i="2" s="1"/>
  <c r="EW112" i="2" s="1"/>
  <c r="EW113" i="2" s="1"/>
  <c r="EW114" i="2" s="1"/>
  <c r="EW115" i="2" s="1"/>
  <c r="EW116" i="2" s="1"/>
  <c r="EW117" i="2" s="1"/>
  <c r="EW118" i="2" s="1"/>
  <c r="EW119" i="2" s="1"/>
  <c r="EW120" i="2" s="1"/>
  <c r="EW121" i="2" s="1"/>
  <c r="EW122" i="2" s="1"/>
  <c r="EW123" i="2" s="1"/>
  <c r="EW124" i="2" s="1"/>
  <c r="EW125" i="2" s="1"/>
  <c r="EW126" i="2" s="1"/>
  <c r="EW127" i="2" s="1"/>
  <c r="EW128" i="2" s="1"/>
  <c r="EW129" i="2" s="1"/>
  <c r="EW130" i="2" s="1"/>
  <c r="EW131" i="2" s="1"/>
  <c r="EW132" i="2" s="1"/>
  <c r="EW133" i="2" s="1"/>
  <c r="EW134" i="2" s="1"/>
  <c r="EW135" i="2" s="1"/>
  <c r="EW136" i="2" s="1"/>
  <c r="EW137" i="2" s="1"/>
  <c r="EW138" i="2" s="1"/>
  <c r="EW139" i="2" s="1"/>
  <c r="EW140" i="2" s="1"/>
  <c r="EW141" i="2" s="1"/>
  <c r="EW142" i="2" s="1"/>
  <c r="EW143" i="2" s="1"/>
  <c r="EW144" i="2" s="1"/>
  <c r="EW145" i="2" s="1"/>
  <c r="EW146" i="2" s="1"/>
  <c r="EW147" i="2" s="1"/>
  <c r="EW148" i="2" s="1"/>
  <c r="EW149" i="2" s="1"/>
  <c r="EW150" i="2" s="1"/>
  <c r="EW151" i="2" s="1"/>
  <c r="EW152" i="2" s="1"/>
  <c r="EW153" i="2" s="1"/>
  <c r="EW154" i="2" s="1"/>
  <c r="EW155" i="2" s="1"/>
  <c r="EW156" i="2" s="1"/>
  <c r="EW157" i="2" s="1"/>
  <c r="EW158" i="2" s="1"/>
  <c r="EW159" i="2" s="1"/>
  <c r="EW160" i="2" s="1"/>
  <c r="EW161" i="2" s="1"/>
  <c r="EW162" i="2" s="1"/>
  <c r="EW163" i="2" s="1"/>
  <c r="EW164" i="2" s="1"/>
  <c r="EW165" i="2" s="1"/>
  <c r="EW166" i="2" s="1"/>
  <c r="EW167" i="2" s="1"/>
  <c r="EW168" i="2" s="1"/>
  <c r="EW169" i="2" s="1"/>
  <c r="EW170" i="2" s="1"/>
  <c r="EW171" i="2" s="1"/>
  <c r="EW172" i="2" s="1"/>
  <c r="EW173" i="2" s="1"/>
  <c r="EW174" i="2" s="1"/>
  <c r="EW175" i="2" s="1"/>
  <c r="EW176" i="2" s="1"/>
  <c r="EW177" i="2" s="1"/>
  <c r="EW178" i="2" s="1"/>
  <c r="EW179" i="2" s="1"/>
  <c r="EW180" i="2" s="1"/>
  <c r="EW181" i="2" s="1"/>
  <c r="EW182" i="2" s="1"/>
  <c r="EW183" i="2" s="1"/>
  <c r="EW184" i="2" s="1"/>
  <c r="EW185" i="2" s="1"/>
  <c r="EW186" i="2" s="1"/>
  <c r="EW187" i="2" s="1"/>
  <c r="EW188" i="2" s="1"/>
  <c r="EW189" i="2" s="1"/>
  <c r="EW190" i="2" s="1"/>
  <c r="EW191" i="2" s="1"/>
  <c r="EW192" i="2" s="1"/>
  <c r="EW193" i="2" s="1"/>
  <c r="EW194" i="2" s="1"/>
  <c r="EW195" i="2" s="1"/>
  <c r="EW196" i="2" s="1"/>
  <c r="EW197" i="2" s="1"/>
  <c r="EW198" i="2" s="1"/>
  <c r="EW199" i="2" s="1"/>
  <c r="EW200" i="2" s="1"/>
  <c r="EW201" i="2" s="1"/>
  <c r="EW202" i="2" s="1"/>
  <c r="EW203" i="2" s="1"/>
  <c r="EX4" i="2" l="1"/>
  <c r="EX5" i="2" s="1"/>
  <c r="EX6" i="2" s="1"/>
  <c r="EX7" i="2" s="1"/>
  <c r="EX8" i="2" s="1"/>
  <c r="EX9" i="2" s="1"/>
  <c r="EX10" i="2" s="1"/>
  <c r="EX11" i="2" s="1"/>
  <c r="EX12" i="2" s="1"/>
  <c r="EX13" i="2" s="1"/>
  <c r="EX14" i="2" s="1"/>
  <c r="EX15" i="2" s="1"/>
  <c r="EX16" i="2" s="1"/>
  <c r="EX17" i="2" s="1"/>
  <c r="EX18" i="2" s="1"/>
  <c r="EX19" i="2" s="1"/>
  <c r="EX20" i="2" s="1"/>
  <c r="EX21" i="2" s="1"/>
  <c r="EX22" i="2" s="1"/>
  <c r="EX23" i="2" s="1"/>
  <c r="EX24" i="2" s="1"/>
  <c r="EX25" i="2" s="1"/>
  <c r="EX26" i="2" s="1"/>
  <c r="EX27" i="2" s="1"/>
  <c r="EX28" i="2" s="1"/>
  <c r="EX29" i="2" s="1"/>
  <c r="EX30" i="2" s="1"/>
  <c r="EX31" i="2" s="1"/>
  <c r="EX32" i="2" s="1"/>
  <c r="EX33" i="2" s="1"/>
  <c r="EX34" i="2" s="1"/>
  <c r="EX35" i="2" s="1"/>
  <c r="EX36" i="2" s="1"/>
  <c r="EX37" i="2" s="1"/>
  <c r="EX38" i="2" s="1"/>
  <c r="EX39" i="2" s="1"/>
  <c r="EX40" i="2" s="1"/>
  <c r="EX41" i="2" s="1"/>
  <c r="EX42" i="2" s="1"/>
  <c r="EX43" i="2" s="1"/>
  <c r="EX44" i="2" s="1"/>
  <c r="EX45" i="2" s="1"/>
  <c r="EX46" i="2" s="1"/>
  <c r="EX47" i="2" s="1"/>
  <c r="EX48" i="2" s="1"/>
  <c r="EX49" i="2" s="1"/>
  <c r="EX50" i="2" s="1"/>
  <c r="EX51" i="2" s="1"/>
  <c r="EX52" i="2" s="1"/>
  <c r="EX53" i="2" s="1"/>
  <c r="EX54" i="2" s="1"/>
  <c r="EX55" i="2" s="1"/>
  <c r="EX56" i="2" s="1"/>
  <c r="EX57" i="2" s="1"/>
  <c r="EX58" i="2" s="1"/>
  <c r="EX59" i="2" s="1"/>
  <c r="EX60" i="2" s="1"/>
  <c r="EX61" i="2" s="1"/>
  <c r="EX62" i="2" s="1"/>
  <c r="EX63" i="2" s="1"/>
  <c r="EX64" i="2" s="1"/>
  <c r="EX65" i="2" s="1"/>
  <c r="EX66" i="2" s="1"/>
  <c r="EX67" i="2" s="1"/>
  <c r="EX68" i="2" s="1"/>
  <c r="EX69" i="2" s="1"/>
  <c r="EX70" i="2" s="1"/>
  <c r="EX71" i="2" s="1"/>
  <c r="EX72" i="2" s="1"/>
  <c r="EX73" i="2" s="1"/>
  <c r="EX74" i="2" s="1"/>
  <c r="EX75" i="2" s="1"/>
  <c r="EX76" i="2" s="1"/>
  <c r="EX77" i="2" s="1"/>
  <c r="EX78" i="2" s="1"/>
  <c r="EX79" i="2" s="1"/>
  <c r="EX80" i="2" s="1"/>
  <c r="EX81" i="2" s="1"/>
  <c r="EX82" i="2" s="1"/>
  <c r="EX83" i="2" s="1"/>
  <c r="EX84" i="2" s="1"/>
  <c r="EX85" i="2" s="1"/>
  <c r="EX86" i="2" s="1"/>
  <c r="EX87" i="2" s="1"/>
  <c r="EX88" i="2" s="1"/>
  <c r="EX89" i="2" s="1"/>
  <c r="EX90" i="2" s="1"/>
  <c r="EX91" i="2" s="1"/>
  <c r="EX92" i="2" s="1"/>
  <c r="EX93" i="2" s="1"/>
  <c r="EX94" i="2" s="1"/>
  <c r="EX95" i="2" s="1"/>
  <c r="EX96" i="2" s="1"/>
  <c r="EX97" i="2" s="1"/>
  <c r="EX98" i="2" s="1"/>
  <c r="EX99" i="2" s="1"/>
  <c r="EX100" i="2" s="1"/>
  <c r="EX101" i="2" s="1"/>
  <c r="EX102" i="2" s="1"/>
  <c r="EX103" i="2" s="1"/>
  <c r="EX104" i="2" s="1"/>
  <c r="EX105" i="2" s="1"/>
  <c r="EX106" i="2" s="1"/>
  <c r="EX107" i="2" s="1"/>
  <c r="EX108" i="2" s="1"/>
  <c r="EX109" i="2" s="1"/>
  <c r="EX110" i="2" s="1"/>
  <c r="EX111" i="2" s="1"/>
  <c r="EX112" i="2" s="1"/>
  <c r="EX113" i="2" s="1"/>
  <c r="EX114" i="2" s="1"/>
  <c r="EX115" i="2" s="1"/>
  <c r="EX116" i="2" s="1"/>
  <c r="EX117" i="2" s="1"/>
  <c r="EX118" i="2" s="1"/>
  <c r="EX119" i="2" s="1"/>
  <c r="EX120" i="2" s="1"/>
  <c r="EX121" i="2" s="1"/>
  <c r="EX122" i="2" s="1"/>
  <c r="EX123" i="2" s="1"/>
  <c r="EX124" i="2" s="1"/>
  <c r="EX125" i="2" s="1"/>
  <c r="EX126" i="2" s="1"/>
  <c r="EX127" i="2" s="1"/>
  <c r="EX128" i="2" s="1"/>
  <c r="EX129" i="2" s="1"/>
  <c r="EX130" i="2" s="1"/>
  <c r="EX131" i="2" s="1"/>
  <c r="EX132" i="2" s="1"/>
  <c r="EX133" i="2" s="1"/>
  <c r="EX134" i="2" s="1"/>
  <c r="EX135" i="2" s="1"/>
  <c r="EX136" i="2" s="1"/>
  <c r="EX137" i="2" s="1"/>
  <c r="EX138" i="2" s="1"/>
  <c r="EX139" i="2" s="1"/>
  <c r="EX140" i="2" s="1"/>
  <c r="EX141" i="2" s="1"/>
  <c r="EX142" i="2" s="1"/>
  <c r="EX143" i="2" s="1"/>
  <c r="EX144" i="2" s="1"/>
  <c r="EX145" i="2" s="1"/>
  <c r="EX146" i="2" s="1"/>
  <c r="EX147" i="2" s="1"/>
  <c r="EX148" i="2" s="1"/>
  <c r="EX149" i="2" s="1"/>
  <c r="EX150" i="2" s="1"/>
  <c r="EX151" i="2" s="1"/>
  <c r="EX152" i="2" s="1"/>
  <c r="EX153" i="2" s="1"/>
  <c r="EX154" i="2" s="1"/>
  <c r="EX155" i="2" s="1"/>
  <c r="EX156" i="2" s="1"/>
  <c r="EX157" i="2" s="1"/>
  <c r="EX158" i="2" s="1"/>
  <c r="EX159" i="2" s="1"/>
  <c r="EX160" i="2" s="1"/>
  <c r="EX161" i="2" s="1"/>
  <c r="EX162" i="2" s="1"/>
  <c r="EX163" i="2" s="1"/>
  <c r="EX164" i="2" s="1"/>
  <c r="EX165" i="2" s="1"/>
  <c r="EX166" i="2" s="1"/>
  <c r="EX167" i="2" s="1"/>
  <c r="EX168" i="2" s="1"/>
  <c r="EX169" i="2" s="1"/>
  <c r="EX170" i="2" s="1"/>
  <c r="EX171" i="2" s="1"/>
  <c r="EX172" i="2" s="1"/>
  <c r="EX173" i="2" s="1"/>
  <c r="EX174" i="2" s="1"/>
  <c r="EX175" i="2" s="1"/>
  <c r="EX176" i="2" s="1"/>
  <c r="EX177" i="2" s="1"/>
  <c r="EX178" i="2" s="1"/>
  <c r="EX179" i="2" s="1"/>
  <c r="EX180" i="2" s="1"/>
  <c r="EX181" i="2" s="1"/>
  <c r="EX182" i="2" s="1"/>
  <c r="EX183" i="2" s="1"/>
  <c r="EX184" i="2" s="1"/>
  <c r="EX185" i="2" s="1"/>
  <c r="EX186" i="2" s="1"/>
  <c r="EX187" i="2" s="1"/>
  <c r="EX188" i="2" s="1"/>
  <c r="EX189" i="2" s="1"/>
  <c r="EX190" i="2" s="1"/>
  <c r="EX191" i="2" s="1"/>
  <c r="EX192" i="2" s="1"/>
  <c r="EX193" i="2" s="1"/>
  <c r="EX194" i="2" s="1"/>
  <c r="EX195" i="2" s="1"/>
  <c r="EX196" i="2" s="1"/>
  <c r="EX197" i="2" s="1"/>
  <c r="EX198" i="2" s="1"/>
  <c r="EX199" i="2" s="1"/>
  <c r="EX200" i="2" s="1"/>
  <c r="EX201" i="2" s="1"/>
  <c r="EX202" i="2" s="1"/>
  <c r="EX203" i="2" s="1"/>
  <c r="EY1" i="2"/>
  <c r="EX2" i="2"/>
  <c r="EY4" i="2" l="1"/>
  <c r="EY5" i="2" s="1"/>
  <c r="EY6" i="2" s="1"/>
  <c r="EY7" i="2" s="1"/>
  <c r="EY8" i="2" s="1"/>
  <c r="EY9" i="2" s="1"/>
  <c r="EY10" i="2" s="1"/>
  <c r="EY11" i="2" s="1"/>
  <c r="EY12" i="2" s="1"/>
  <c r="EY13" i="2" s="1"/>
  <c r="EY14" i="2" s="1"/>
  <c r="EY15" i="2" s="1"/>
  <c r="EY16" i="2" s="1"/>
  <c r="EY17" i="2" s="1"/>
  <c r="EY18" i="2" s="1"/>
  <c r="EY19" i="2" s="1"/>
  <c r="EY20" i="2" s="1"/>
  <c r="EY21" i="2" s="1"/>
  <c r="EY22" i="2" s="1"/>
  <c r="EY23" i="2" s="1"/>
  <c r="EY24" i="2" s="1"/>
  <c r="EY25" i="2" s="1"/>
  <c r="EY26" i="2" s="1"/>
  <c r="EY27" i="2" s="1"/>
  <c r="EY28" i="2" s="1"/>
  <c r="EY29" i="2" s="1"/>
  <c r="EY30" i="2" s="1"/>
  <c r="EY31" i="2" s="1"/>
  <c r="EY32" i="2" s="1"/>
  <c r="EY33" i="2" s="1"/>
  <c r="EY34" i="2" s="1"/>
  <c r="EY35" i="2" s="1"/>
  <c r="EY36" i="2" s="1"/>
  <c r="EY37" i="2" s="1"/>
  <c r="EY38" i="2" s="1"/>
  <c r="EY39" i="2" s="1"/>
  <c r="EY40" i="2" s="1"/>
  <c r="EY41" i="2" s="1"/>
  <c r="EY42" i="2" s="1"/>
  <c r="EY43" i="2" s="1"/>
  <c r="EY44" i="2" s="1"/>
  <c r="EY45" i="2" s="1"/>
  <c r="EY46" i="2" s="1"/>
  <c r="EY47" i="2" s="1"/>
  <c r="EY48" i="2" s="1"/>
  <c r="EY49" i="2" s="1"/>
  <c r="EY50" i="2" s="1"/>
  <c r="EY51" i="2" s="1"/>
  <c r="EY52" i="2" s="1"/>
  <c r="EY53" i="2" s="1"/>
  <c r="EY54" i="2" s="1"/>
  <c r="EY55" i="2" s="1"/>
  <c r="EY56" i="2" s="1"/>
  <c r="EY57" i="2" s="1"/>
  <c r="EY58" i="2" s="1"/>
  <c r="EY59" i="2" s="1"/>
  <c r="EY60" i="2" s="1"/>
  <c r="EY61" i="2" s="1"/>
  <c r="EY62" i="2" s="1"/>
  <c r="EY63" i="2" s="1"/>
  <c r="EY64" i="2" s="1"/>
  <c r="EY65" i="2" s="1"/>
  <c r="EY66" i="2" s="1"/>
  <c r="EY67" i="2" s="1"/>
  <c r="EY68" i="2" s="1"/>
  <c r="EY69" i="2" s="1"/>
  <c r="EY70" i="2" s="1"/>
  <c r="EY71" i="2" s="1"/>
  <c r="EY72" i="2" s="1"/>
  <c r="EY73" i="2" s="1"/>
  <c r="EY74" i="2" s="1"/>
  <c r="EY75" i="2" s="1"/>
  <c r="EY76" i="2" s="1"/>
  <c r="EY77" i="2" s="1"/>
  <c r="EY78" i="2" s="1"/>
  <c r="EY79" i="2" s="1"/>
  <c r="EY80" i="2" s="1"/>
  <c r="EY81" i="2" s="1"/>
  <c r="EY82" i="2" s="1"/>
  <c r="EY83" i="2" s="1"/>
  <c r="EY84" i="2" s="1"/>
  <c r="EY85" i="2" s="1"/>
  <c r="EY86" i="2" s="1"/>
  <c r="EY87" i="2" s="1"/>
  <c r="EY88" i="2" s="1"/>
  <c r="EY89" i="2" s="1"/>
  <c r="EY90" i="2" s="1"/>
  <c r="EY91" i="2" s="1"/>
  <c r="EY92" i="2" s="1"/>
  <c r="EY93" i="2" s="1"/>
  <c r="EY94" i="2" s="1"/>
  <c r="EY95" i="2" s="1"/>
  <c r="EY96" i="2" s="1"/>
  <c r="EY97" i="2" s="1"/>
  <c r="EY98" i="2" s="1"/>
  <c r="EY99" i="2" s="1"/>
  <c r="EY100" i="2" s="1"/>
  <c r="EY101" i="2" s="1"/>
  <c r="EY102" i="2" s="1"/>
  <c r="EY103" i="2" s="1"/>
  <c r="EY104" i="2" s="1"/>
  <c r="EY105" i="2" s="1"/>
  <c r="EY106" i="2" s="1"/>
  <c r="EY107" i="2" s="1"/>
  <c r="EY108" i="2" s="1"/>
  <c r="EY109" i="2" s="1"/>
  <c r="EY110" i="2" s="1"/>
  <c r="EY111" i="2" s="1"/>
  <c r="EY112" i="2" s="1"/>
  <c r="EY113" i="2" s="1"/>
  <c r="EY114" i="2" s="1"/>
  <c r="EY115" i="2" s="1"/>
  <c r="EY116" i="2" s="1"/>
  <c r="EY117" i="2" s="1"/>
  <c r="EY118" i="2" s="1"/>
  <c r="EY119" i="2" s="1"/>
  <c r="EY120" i="2" s="1"/>
  <c r="EY121" i="2" s="1"/>
  <c r="EY122" i="2" s="1"/>
  <c r="EY123" i="2" s="1"/>
  <c r="EY124" i="2" s="1"/>
  <c r="EY125" i="2" s="1"/>
  <c r="EY126" i="2" s="1"/>
  <c r="EY127" i="2" s="1"/>
  <c r="EY128" i="2" s="1"/>
  <c r="EY129" i="2" s="1"/>
  <c r="EY130" i="2" s="1"/>
  <c r="EY131" i="2" s="1"/>
  <c r="EY132" i="2" s="1"/>
  <c r="EY133" i="2" s="1"/>
  <c r="EY134" i="2" s="1"/>
  <c r="EY135" i="2" s="1"/>
  <c r="EY136" i="2" s="1"/>
  <c r="EY137" i="2" s="1"/>
  <c r="EY138" i="2" s="1"/>
  <c r="EY139" i="2" s="1"/>
  <c r="EY140" i="2" s="1"/>
  <c r="EY141" i="2" s="1"/>
  <c r="EY142" i="2" s="1"/>
  <c r="EY143" i="2" s="1"/>
  <c r="EY144" i="2" s="1"/>
  <c r="EY145" i="2" s="1"/>
  <c r="EY146" i="2" s="1"/>
  <c r="EY147" i="2" s="1"/>
  <c r="EY148" i="2" s="1"/>
  <c r="EY149" i="2" s="1"/>
  <c r="EY150" i="2" s="1"/>
  <c r="EY151" i="2" s="1"/>
  <c r="EY152" i="2" s="1"/>
  <c r="EY153" i="2" s="1"/>
  <c r="EY154" i="2" s="1"/>
  <c r="EY155" i="2" s="1"/>
  <c r="EY156" i="2" s="1"/>
  <c r="EY157" i="2" s="1"/>
  <c r="EY158" i="2" s="1"/>
  <c r="EY159" i="2" s="1"/>
  <c r="EY160" i="2" s="1"/>
  <c r="EY161" i="2" s="1"/>
  <c r="EY162" i="2" s="1"/>
  <c r="EY163" i="2" s="1"/>
  <c r="EY164" i="2" s="1"/>
  <c r="EY165" i="2" s="1"/>
  <c r="EY166" i="2" s="1"/>
  <c r="EY167" i="2" s="1"/>
  <c r="EY168" i="2" s="1"/>
  <c r="EY169" i="2" s="1"/>
  <c r="EY170" i="2" s="1"/>
  <c r="EY171" i="2" s="1"/>
  <c r="EY172" i="2" s="1"/>
  <c r="EY173" i="2" s="1"/>
  <c r="EY174" i="2" s="1"/>
  <c r="EY175" i="2" s="1"/>
  <c r="EY176" i="2" s="1"/>
  <c r="EY177" i="2" s="1"/>
  <c r="EY178" i="2" s="1"/>
  <c r="EY179" i="2" s="1"/>
  <c r="EY180" i="2" s="1"/>
  <c r="EY181" i="2" s="1"/>
  <c r="EY182" i="2" s="1"/>
  <c r="EY183" i="2" s="1"/>
  <c r="EY184" i="2" s="1"/>
  <c r="EY185" i="2" s="1"/>
  <c r="EY186" i="2" s="1"/>
  <c r="EY187" i="2" s="1"/>
  <c r="EY188" i="2" s="1"/>
  <c r="EY189" i="2" s="1"/>
  <c r="EY190" i="2" s="1"/>
  <c r="EY191" i="2" s="1"/>
  <c r="EY192" i="2" s="1"/>
  <c r="EY193" i="2" s="1"/>
  <c r="EY194" i="2" s="1"/>
  <c r="EY195" i="2" s="1"/>
  <c r="EY196" i="2" s="1"/>
  <c r="EY197" i="2" s="1"/>
  <c r="EY198" i="2" s="1"/>
  <c r="EY199" i="2" s="1"/>
  <c r="EY200" i="2" s="1"/>
  <c r="EY201" i="2" s="1"/>
  <c r="EY202" i="2" s="1"/>
  <c r="EY203" i="2" s="1"/>
  <c r="EY2" i="2"/>
  <c r="EZ1" i="2"/>
  <c r="EZ4" i="2" l="1"/>
  <c r="EZ5" i="2" s="1"/>
  <c r="EZ6" i="2" s="1"/>
  <c r="EZ7" i="2" s="1"/>
  <c r="EZ8" i="2" s="1"/>
  <c r="EZ9" i="2" s="1"/>
  <c r="EZ10" i="2" s="1"/>
  <c r="EZ11" i="2" s="1"/>
  <c r="EZ12" i="2" s="1"/>
  <c r="EZ13" i="2" s="1"/>
  <c r="EZ14" i="2" s="1"/>
  <c r="EZ15" i="2" s="1"/>
  <c r="EZ16" i="2" s="1"/>
  <c r="EZ17" i="2" s="1"/>
  <c r="EZ18" i="2" s="1"/>
  <c r="EZ19" i="2" s="1"/>
  <c r="EZ20" i="2" s="1"/>
  <c r="EZ21" i="2" s="1"/>
  <c r="EZ22" i="2" s="1"/>
  <c r="EZ23" i="2" s="1"/>
  <c r="EZ24" i="2" s="1"/>
  <c r="EZ25" i="2" s="1"/>
  <c r="EZ26" i="2" s="1"/>
  <c r="EZ27" i="2" s="1"/>
  <c r="EZ28" i="2" s="1"/>
  <c r="EZ29" i="2" s="1"/>
  <c r="EZ30" i="2" s="1"/>
  <c r="EZ31" i="2" s="1"/>
  <c r="EZ32" i="2" s="1"/>
  <c r="EZ33" i="2" s="1"/>
  <c r="EZ34" i="2" s="1"/>
  <c r="EZ35" i="2" s="1"/>
  <c r="EZ36" i="2" s="1"/>
  <c r="EZ37" i="2" s="1"/>
  <c r="EZ38" i="2" s="1"/>
  <c r="EZ39" i="2" s="1"/>
  <c r="EZ40" i="2" s="1"/>
  <c r="EZ41" i="2" s="1"/>
  <c r="EZ42" i="2" s="1"/>
  <c r="EZ43" i="2" s="1"/>
  <c r="EZ44" i="2" s="1"/>
  <c r="EZ45" i="2" s="1"/>
  <c r="EZ46" i="2" s="1"/>
  <c r="EZ47" i="2" s="1"/>
  <c r="EZ48" i="2" s="1"/>
  <c r="EZ49" i="2" s="1"/>
  <c r="EZ50" i="2" s="1"/>
  <c r="EZ51" i="2" s="1"/>
  <c r="EZ52" i="2" s="1"/>
  <c r="EZ53" i="2" s="1"/>
  <c r="EZ54" i="2" s="1"/>
  <c r="EZ55" i="2" s="1"/>
  <c r="EZ56" i="2" s="1"/>
  <c r="EZ57" i="2" s="1"/>
  <c r="EZ58" i="2" s="1"/>
  <c r="EZ59" i="2" s="1"/>
  <c r="EZ60" i="2" s="1"/>
  <c r="EZ61" i="2" s="1"/>
  <c r="EZ62" i="2" s="1"/>
  <c r="EZ63" i="2" s="1"/>
  <c r="EZ64" i="2" s="1"/>
  <c r="EZ65" i="2" s="1"/>
  <c r="EZ66" i="2" s="1"/>
  <c r="EZ67" i="2" s="1"/>
  <c r="EZ68" i="2" s="1"/>
  <c r="EZ69" i="2" s="1"/>
  <c r="EZ70" i="2" s="1"/>
  <c r="EZ71" i="2" s="1"/>
  <c r="EZ72" i="2" s="1"/>
  <c r="EZ73" i="2" s="1"/>
  <c r="EZ74" i="2" s="1"/>
  <c r="EZ75" i="2" s="1"/>
  <c r="EZ76" i="2" s="1"/>
  <c r="EZ77" i="2" s="1"/>
  <c r="EZ78" i="2" s="1"/>
  <c r="EZ79" i="2" s="1"/>
  <c r="EZ80" i="2" s="1"/>
  <c r="EZ81" i="2" s="1"/>
  <c r="EZ82" i="2" s="1"/>
  <c r="EZ83" i="2" s="1"/>
  <c r="EZ84" i="2" s="1"/>
  <c r="EZ85" i="2" s="1"/>
  <c r="EZ86" i="2" s="1"/>
  <c r="EZ87" i="2" s="1"/>
  <c r="EZ88" i="2" s="1"/>
  <c r="EZ89" i="2" s="1"/>
  <c r="EZ90" i="2" s="1"/>
  <c r="EZ91" i="2" s="1"/>
  <c r="EZ92" i="2" s="1"/>
  <c r="EZ93" i="2" s="1"/>
  <c r="EZ94" i="2" s="1"/>
  <c r="EZ95" i="2" s="1"/>
  <c r="EZ96" i="2" s="1"/>
  <c r="EZ97" i="2" s="1"/>
  <c r="EZ98" i="2" s="1"/>
  <c r="EZ99" i="2" s="1"/>
  <c r="EZ100" i="2" s="1"/>
  <c r="EZ101" i="2" s="1"/>
  <c r="EZ102" i="2" s="1"/>
  <c r="EZ103" i="2" s="1"/>
  <c r="EZ104" i="2" s="1"/>
  <c r="EZ105" i="2" s="1"/>
  <c r="EZ106" i="2" s="1"/>
  <c r="EZ107" i="2" s="1"/>
  <c r="EZ108" i="2" s="1"/>
  <c r="EZ109" i="2" s="1"/>
  <c r="EZ110" i="2" s="1"/>
  <c r="EZ111" i="2" s="1"/>
  <c r="EZ112" i="2" s="1"/>
  <c r="EZ113" i="2" s="1"/>
  <c r="EZ114" i="2" s="1"/>
  <c r="EZ115" i="2" s="1"/>
  <c r="EZ116" i="2" s="1"/>
  <c r="EZ117" i="2" s="1"/>
  <c r="EZ118" i="2" s="1"/>
  <c r="EZ119" i="2" s="1"/>
  <c r="EZ120" i="2" s="1"/>
  <c r="EZ121" i="2" s="1"/>
  <c r="EZ122" i="2" s="1"/>
  <c r="EZ123" i="2" s="1"/>
  <c r="EZ124" i="2" s="1"/>
  <c r="EZ125" i="2" s="1"/>
  <c r="EZ126" i="2" s="1"/>
  <c r="EZ127" i="2" s="1"/>
  <c r="EZ128" i="2" s="1"/>
  <c r="EZ129" i="2" s="1"/>
  <c r="EZ130" i="2" s="1"/>
  <c r="EZ131" i="2" s="1"/>
  <c r="EZ132" i="2" s="1"/>
  <c r="EZ133" i="2" s="1"/>
  <c r="EZ134" i="2" s="1"/>
  <c r="EZ135" i="2" s="1"/>
  <c r="EZ136" i="2" s="1"/>
  <c r="EZ137" i="2" s="1"/>
  <c r="EZ138" i="2" s="1"/>
  <c r="EZ139" i="2" s="1"/>
  <c r="EZ140" i="2" s="1"/>
  <c r="EZ141" i="2" s="1"/>
  <c r="EZ142" i="2" s="1"/>
  <c r="EZ143" i="2" s="1"/>
  <c r="EZ144" i="2" s="1"/>
  <c r="EZ145" i="2" s="1"/>
  <c r="EZ146" i="2" s="1"/>
  <c r="EZ147" i="2" s="1"/>
  <c r="EZ148" i="2" s="1"/>
  <c r="EZ149" i="2" s="1"/>
  <c r="EZ150" i="2" s="1"/>
  <c r="EZ151" i="2" s="1"/>
  <c r="EZ152" i="2" s="1"/>
  <c r="EZ153" i="2" s="1"/>
  <c r="EZ154" i="2" s="1"/>
  <c r="EZ155" i="2" s="1"/>
  <c r="EZ156" i="2" s="1"/>
  <c r="EZ157" i="2" s="1"/>
  <c r="EZ158" i="2" s="1"/>
  <c r="EZ159" i="2" s="1"/>
  <c r="EZ160" i="2" s="1"/>
  <c r="EZ161" i="2" s="1"/>
  <c r="EZ162" i="2" s="1"/>
  <c r="EZ163" i="2" s="1"/>
  <c r="EZ164" i="2" s="1"/>
  <c r="EZ165" i="2" s="1"/>
  <c r="EZ166" i="2" s="1"/>
  <c r="EZ167" i="2" s="1"/>
  <c r="EZ168" i="2" s="1"/>
  <c r="EZ169" i="2" s="1"/>
  <c r="EZ170" i="2" s="1"/>
  <c r="EZ171" i="2" s="1"/>
  <c r="EZ172" i="2" s="1"/>
  <c r="EZ173" i="2" s="1"/>
  <c r="EZ174" i="2" s="1"/>
  <c r="EZ175" i="2" s="1"/>
  <c r="EZ176" i="2" s="1"/>
  <c r="EZ177" i="2" s="1"/>
  <c r="EZ178" i="2" s="1"/>
  <c r="EZ179" i="2" s="1"/>
  <c r="EZ180" i="2" s="1"/>
  <c r="EZ181" i="2" s="1"/>
  <c r="EZ182" i="2" s="1"/>
  <c r="EZ183" i="2" s="1"/>
  <c r="EZ184" i="2" s="1"/>
  <c r="EZ185" i="2" s="1"/>
  <c r="EZ186" i="2" s="1"/>
  <c r="EZ187" i="2" s="1"/>
  <c r="EZ188" i="2" s="1"/>
  <c r="EZ189" i="2" s="1"/>
  <c r="EZ190" i="2" s="1"/>
  <c r="EZ191" i="2" s="1"/>
  <c r="EZ192" i="2" s="1"/>
  <c r="EZ193" i="2" s="1"/>
  <c r="EZ194" i="2" s="1"/>
  <c r="EZ195" i="2" s="1"/>
  <c r="EZ196" i="2" s="1"/>
  <c r="EZ197" i="2" s="1"/>
  <c r="EZ198" i="2" s="1"/>
  <c r="EZ199" i="2" s="1"/>
  <c r="EZ200" i="2" s="1"/>
  <c r="EZ201" i="2" s="1"/>
  <c r="EZ202" i="2" s="1"/>
  <c r="EZ203" i="2" s="1"/>
  <c r="EZ2" i="2"/>
  <c r="FA1" i="2"/>
  <c r="FB1" i="2" l="1"/>
  <c r="FA4" i="2"/>
  <c r="FA5" i="2" s="1"/>
  <c r="FA6" i="2" s="1"/>
  <c r="FA7" i="2" s="1"/>
  <c r="FA8" i="2" s="1"/>
  <c r="FA9" i="2" s="1"/>
  <c r="FA10" i="2" s="1"/>
  <c r="FA11" i="2" s="1"/>
  <c r="FA12" i="2" s="1"/>
  <c r="FA13" i="2" s="1"/>
  <c r="FA14" i="2" s="1"/>
  <c r="FA15" i="2" s="1"/>
  <c r="FA16" i="2" s="1"/>
  <c r="FA17" i="2" s="1"/>
  <c r="FA18" i="2" s="1"/>
  <c r="FA19" i="2" s="1"/>
  <c r="FA20" i="2" s="1"/>
  <c r="FA21" i="2" s="1"/>
  <c r="FA22" i="2" s="1"/>
  <c r="FA23" i="2" s="1"/>
  <c r="FA24" i="2" s="1"/>
  <c r="FA25" i="2" s="1"/>
  <c r="FA26" i="2" s="1"/>
  <c r="FA27" i="2" s="1"/>
  <c r="FA28" i="2" s="1"/>
  <c r="FA29" i="2" s="1"/>
  <c r="FA30" i="2" s="1"/>
  <c r="FA31" i="2" s="1"/>
  <c r="FA32" i="2" s="1"/>
  <c r="FA33" i="2" s="1"/>
  <c r="FA34" i="2" s="1"/>
  <c r="FA35" i="2" s="1"/>
  <c r="FA36" i="2" s="1"/>
  <c r="FA37" i="2" s="1"/>
  <c r="FA38" i="2" s="1"/>
  <c r="FA39" i="2" s="1"/>
  <c r="FA40" i="2" s="1"/>
  <c r="FA41" i="2" s="1"/>
  <c r="FA42" i="2" s="1"/>
  <c r="FA43" i="2" s="1"/>
  <c r="FA44" i="2" s="1"/>
  <c r="FA45" i="2" s="1"/>
  <c r="FA46" i="2" s="1"/>
  <c r="FA47" i="2" s="1"/>
  <c r="FA48" i="2" s="1"/>
  <c r="FA49" i="2" s="1"/>
  <c r="FA50" i="2" s="1"/>
  <c r="FA51" i="2" s="1"/>
  <c r="FA52" i="2" s="1"/>
  <c r="FA53" i="2" s="1"/>
  <c r="FA54" i="2" s="1"/>
  <c r="FA55" i="2" s="1"/>
  <c r="FA56" i="2" s="1"/>
  <c r="FA57" i="2" s="1"/>
  <c r="FA58" i="2" s="1"/>
  <c r="FA59" i="2" s="1"/>
  <c r="FA60" i="2" s="1"/>
  <c r="FA61" i="2" s="1"/>
  <c r="FA62" i="2" s="1"/>
  <c r="FA63" i="2" s="1"/>
  <c r="FA64" i="2" s="1"/>
  <c r="FA65" i="2" s="1"/>
  <c r="FA66" i="2" s="1"/>
  <c r="FA67" i="2" s="1"/>
  <c r="FA68" i="2" s="1"/>
  <c r="FA69" i="2" s="1"/>
  <c r="FA70" i="2" s="1"/>
  <c r="FA71" i="2" s="1"/>
  <c r="FA72" i="2" s="1"/>
  <c r="FA73" i="2" s="1"/>
  <c r="FA74" i="2" s="1"/>
  <c r="FA75" i="2" s="1"/>
  <c r="FA76" i="2" s="1"/>
  <c r="FA77" i="2" s="1"/>
  <c r="FA78" i="2" s="1"/>
  <c r="FA79" i="2" s="1"/>
  <c r="FA80" i="2" s="1"/>
  <c r="FA81" i="2" s="1"/>
  <c r="FA82" i="2" s="1"/>
  <c r="FA83" i="2" s="1"/>
  <c r="FA84" i="2" s="1"/>
  <c r="FA85" i="2" s="1"/>
  <c r="FA86" i="2" s="1"/>
  <c r="FA87" i="2" s="1"/>
  <c r="FA88" i="2" s="1"/>
  <c r="FA89" i="2" s="1"/>
  <c r="FA90" i="2" s="1"/>
  <c r="FA91" i="2" s="1"/>
  <c r="FA92" i="2" s="1"/>
  <c r="FA93" i="2" s="1"/>
  <c r="FA94" i="2" s="1"/>
  <c r="FA95" i="2" s="1"/>
  <c r="FA96" i="2" s="1"/>
  <c r="FA97" i="2" s="1"/>
  <c r="FA98" i="2" s="1"/>
  <c r="FA99" i="2" s="1"/>
  <c r="FA100" i="2" s="1"/>
  <c r="FA101" i="2" s="1"/>
  <c r="FA102" i="2" s="1"/>
  <c r="FA103" i="2" s="1"/>
  <c r="FA104" i="2" s="1"/>
  <c r="FA105" i="2" s="1"/>
  <c r="FA106" i="2" s="1"/>
  <c r="FA107" i="2" s="1"/>
  <c r="FA108" i="2" s="1"/>
  <c r="FA109" i="2" s="1"/>
  <c r="FA110" i="2" s="1"/>
  <c r="FA111" i="2" s="1"/>
  <c r="FA112" i="2" s="1"/>
  <c r="FA113" i="2" s="1"/>
  <c r="FA114" i="2" s="1"/>
  <c r="FA115" i="2" s="1"/>
  <c r="FA116" i="2" s="1"/>
  <c r="FA117" i="2" s="1"/>
  <c r="FA118" i="2" s="1"/>
  <c r="FA119" i="2" s="1"/>
  <c r="FA120" i="2" s="1"/>
  <c r="FA121" i="2" s="1"/>
  <c r="FA122" i="2" s="1"/>
  <c r="FA123" i="2" s="1"/>
  <c r="FA124" i="2" s="1"/>
  <c r="FA125" i="2" s="1"/>
  <c r="FA126" i="2" s="1"/>
  <c r="FA127" i="2" s="1"/>
  <c r="FA128" i="2" s="1"/>
  <c r="FA129" i="2" s="1"/>
  <c r="FA130" i="2" s="1"/>
  <c r="FA131" i="2" s="1"/>
  <c r="FA132" i="2" s="1"/>
  <c r="FA133" i="2" s="1"/>
  <c r="FA134" i="2" s="1"/>
  <c r="FA135" i="2" s="1"/>
  <c r="FA136" i="2" s="1"/>
  <c r="FA137" i="2" s="1"/>
  <c r="FA138" i="2" s="1"/>
  <c r="FA139" i="2" s="1"/>
  <c r="FA140" i="2" s="1"/>
  <c r="FA141" i="2" s="1"/>
  <c r="FA142" i="2" s="1"/>
  <c r="FA143" i="2" s="1"/>
  <c r="FA144" i="2" s="1"/>
  <c r="FA145" i="2" s="1"/>
  <c r="FA146" i="2" s="1"/>
  <c r="FA147" i="2" s="1"/>
  <c r="FA148" i="2" s="1"/>
  <c r="FA149" i="2" s="1"/>
  <c r="FA150" i="2" s="1"/>
  <c r="FA151" i="2" s="1"/>
  <c r="FA152" i="2" s="1"/>
  <c r="FA153" i="2" s="1"/>
  <c r="FA154" i="2" s="1"/>
  <c r="FA155" i="2" s="1"/>
  <c r="FA156" i="2" s="1"/>
  <c r="FA157" i="2" s="1"/>
  <c r="FA158" i="2" s="1"/>
  <c r="FA159" i="2" s="1"/>
  <c r="FA160" i="2" s="1"/>
  <c r="FA161" i="2" s="1"/>
  <c r="FA162" i="2" s="1"/>
  <c r="FA163" i="2" s="1"/>
  <c r="FA164" i="2" s="1"/>
  <c r="FA165" i="2" s="1"/>
  <c r="FA166" i="2" s="1"/>
  <c r="FA167" i="2" s="1"/>
  <c r="FA168" i="2" s="1"/>
  <c r="FA169" i="2" s="1"/>
  <c r="FA170" i="2" s="1"/>
  <c r="FA171" i="2" s="1"/>
  <c r="FA172" i="2" s="1"/>
  <c r="FA173" i="2" s="1"/>
  <c r="FA174" i="2" s="1"/>
  <c r="FA175" i="2" s="1"/>
  <c r="FA176" i="2" s="1"/>
  <c r="FA177" i="2" s="1"/>
  <c r="FA178" i="2" s="1"/>
  <c r="FA179" i="2" s="1"/>
  <c r="FA180" i="2" s="1"/>
  <c r="FA181" i="2" s="1"/>
  <c r="FA182" i="2" s="1"/>
  <c r="FA183" i="2" s="1"/>
  <c r="FA184" i="2" s="1"/>
  <c r="FA185" i="2" s="1"/>
  <c r="FA186" i="2" s="1"/>
  <c r="FA187" i="2" s="1"/>
  <c r="FA188" i="2" s="1"/>
  <c r="FA189" i="2" s="1"/>
  <c r="FA190" i="2" s="1"/>
  <c r="FA191" i="2" s="1"/>
  <c r="FA192" i="2" s="1"/>
  <c r="FA193" i="2" s="1"/>
  <c r="FA194" i="2" s="1"/>
  <c r="FA195" i="2" s="1"/>
  <c r="FA196" i="2" s="1"/>
  <c r="FA197" i="2" s="1"/>
  <c r="FA198" i="2" s="1"/>
  <c r="FA199" i="2" s="1"/>
  <c r="FA200" i="2" s="1"/>
  <c r="FA201" i="2" s="1"/>
  <c r="FA202" i="2" s="1"/>
  <c r="FA203" i="2" s="1"/>
  <c r="FA2" i="2"/>
  <c r="FB2" i="2" l="1"/>
  <c r="FC1" i="2"/>
  <c r="FB4" i="2"/>
  <c r="FB5" i="2" s="1"/>
  <c r="FB6" i="2" s="1"/>
  <c r="FB7" i="2" s="1"/>
  <c r="FB8" i="2" s="1"/>
  <c r="FB9" i="2" s="1"/>
  <c r="FB10" i="2" s="1"/>
  <c r="FB11" i="2" s="1"/>
  <c r="FB12" i="2" s="1"/>
  <c r="FB13" i="2" s="1"/>
  <c r="FB14" i="2" s="1"/>
  <c r="FB15" i="2" s="1"/>
  <c r="FB16" i="2" s="1"/>
  <c r="FB17" i="2" s="1"/>
  <c r="FB18" i="2" s="1"/>
  <c r="FB19" i="2" s="1"/>
  <c r="FB20" i="2" s="1"/>
  <c r="FB21" i="2" s="1"/>
  <c r="FB22" i="2" s="1"/>
  <c r="FB23" i="2" s="1"/>
  <c r="FB24" i="2" s="1"/>
  <c r="FB25" i="2" s="1"/>
  <c r="FB26" i="2" s="1"/>
  <c r="FB27" i="2" s="1"/>
  <c r="FB28" i="2" s="1"/>
  <c r="FB29" i="2" s="1"/>
  <c r="FB30" i="2" s="1"/>
  <c r="FB31" i="2" s="1"/>
  <c r="FB32" i="2" s="1"/>
  <c r="FB33" i="2" s="1"/>
  <c r="FB34" i="2" s="1"/>
  <c r="FB35" i="2" s="1"/>
  <c r="FB36" i="2" s="1"/>
  <c r="FB37" i="2" s="1"/>
  <c r="FB38" i="2" s="1"/>
  <c r="FB39" i="2" s="1"/>
  <c r="FB40" i="2" s="1"/>
  <c r="FB41" i="2" s="1"/>
  <c r="FB42" i="2" s="1"/>
  <c r="FB43" i="2" s="1"/>
  <c r="FB44" i="2" s="1"/>
  <c r="FB45" i="2" s="1"/>
  <c r="FB46" i="2" s="1"/>
  <c r="FB47" i="2" s="1"/>
  <c r="FB48" i="2" s="1"/>
  <c r="FB49" i="2" s="1"/>
  <c r="FB50" i="2" s="1"/>
  <c r="FB51" i="2" s="1"/>
  <c r="FB52" i="2" s="1"/>
  <c r="FB53" i="2" s="1"/>
  <c r="FB54" i="2" s="1"/>
  <c r="FB55" i="2" s="1"/>
  <c r="FB56" i="2" s="1"/>
  <c r="FB57" i="2" s="1"/>
  <c r="FB58" i="2" s="1"/>
  <c r="FB59" i="2" s="1"/>
  <c r="FB60" i="2" s="1"/>
  <c r="FB61" i="2" s="1"/>
  <c r="FB62" i="2" s="1"/>
  <c r="FB63" i="2" s="1"/>
  <c r="FB64" i="2" s="1"/>
  <c r="FB65" i="2" s="1"/>
  <c r="FB66" i="2" s="1"/>
  <c r="FB67" i="2" s="1"/>
  <c r="FB68" i="2" s="1"/>
  <c r="FB69" i="2" s="1"/>
  <c r="FB70" i="2" s="1"/>
  <c r="FB71" i="2" s="1"/>
  <c r="FB72" i="2" s="1"/>
  <c r="FB73" i="2" s="1"/>
  <c r="FB74" i="2" s="1"/>
  <c r="FB75" i="2" s="1"/>
  <c r="FB76" i="2" s="1"/>
  <c r="FB77" i="2" s="1"/>
  <c r="FB78" i="2" s="1"/>
  <c r="FB79" i="2" s="1"/>
  <c r="FB80" i="2" s="1"/>
  <c r="FB81" i="2" s="1"/>
  <c r="FB82" i="2" s="1"/>
  <c r="FB83" i="2" s="1"/>
  <c r="FB84" i="2" s="1"/>
  <c r="FB85" i="2" s="1"/>
  <c r="FB86" i="2" s="1"/>
  <c r="FB87" i="2" s="1"/>
  <c r="FB88" i="2" s="1"/>
  <c r="FB89" i="2" s="1"/>
  <c r="FB90" i="2" s="1"/>
  <c r="FB91" i="2" s="1"/>
  <c r="FB92" i="2" s="1"/>
  <c r="FB93" i="2" s="1"/>
  <c r="FB94" i="2" s="1"/>
  <c r="FB95" i="2" s="1"/>
  <c r="FB96" i="2" s="1"/>
  <c r="FB97" i="2" s="1"/>
  <c r="FB98" i="2" s="1"/>
  <c r="FB99" i="2" s="1"/>
  <c r="FB100" i="2" s="1"/>
  <c r="FB101" i="2" s="1"/>
  <c r="FB102" i="2" s="1"/>
  <c r="FB103" i="2" s="1"/>
  <c r="FB104" i="2" s="1"/>
  <c r="FB105" i="2" s="1"/>
  <c r="FB106" i="2" s="1"/>
  <c r="FB107" i="2" s="1"/>
  <c r="FB108" i="2" s="1"/>
  <c r="FB109" i="2" s="1"/>
  <c r="FB110" i="2" s="1"/>
  <c r="FB111" i="2" s="1"/>
  <c r="FB112" i="2" s="1"/>
  <c r="FB113" i="2" s="1"/>
  <c r="FB114" i="2" s="1"/>
  <c r="FB115" i="2" s="1"/>
  <c r="FB116" i="2" s="1"/>
  <c r="FB117" i="2" s="1"/>
  <c r="FB118" i="2" s="1"/>
  <c r="FB119" i="2" s="1"/>
  <c r="FB120" i="2" s="1"/>
  <c r="FB121" i="2" s="1"/>
  <c r="FB122" i="2" s="1"/>
  <c r="FB123" i="2" s="1"/>
  <c r="FB124" i="2" s="1"/>
  <c r="FB125" i="2" s="1"/>
  <c r="FB126" i="2" s="1"/>
  <c r="FB127" i="2" s="1"/>
  <c r="FB128" i="2" s="1"/>
  <c r="FB129" i="2" s="1"/>
  <c r="FB130" i="2" s="1"/>
  <c r="FB131" i="2" s="1"/>
  <c r="FB132" i="2" s="1"/>
  <c r="FB133" i="2" s="1"/>
  <c r="FB134" i="2" s="1"/>
  <c r="FB135" i="2" s="1"/>
  <c r="FB136" i="2" s="1"/>
  <c r="FB137" i="2" s="1"/>
  <c r="FB138" i="2" s="1"/>
  <c r="FB139" i="2" s="1"/>
  <c r="FB140" i="2" s="1"/>
  <c r="FB141" i="2" s="1"/>
  <c r="FB142" i="2" s="1"/>
  <c r="FB143" i="2" s="1"/>
  <c r="FB144" i="2" s="1"/>
  <c r="FB145" i="2" s="1"/>
  <c r="FB146" i="2" s="1"/>
  <c r="FB147" i="2" s="1"/>
  <c r="FB148" i="2" s="1"/>
  <c r="FB149" i="2" s="1"/>
  <c r="FB150" i="2" s="1"/>
  <c r="FB151" i="2" s="1"/>
  <c r="FB152" i="2" s="1"/>
  <c r="FB153" i="2" s="1"/>
  <c r="FB154" i="2" s="1"/>
  <c r="FB155" i="2" s="1"/>
  <c r="FB156" i="2" s="1"/>
  <c r="FB157" i="2" s="1"/>
  <c r="FB158" i="2" s="1"/>
  <c r="FB159" i="2" s="1"/>
  <c r="FB160" i="2" s="1"/>
  <c r="FB161" i="2" s="1"/>
  <c r="FB162" i="2" s="1"/>
  <c r="FB163" i="2" s="1"/>
  <c r="FB164" i="2" s="1"/>
  <c r="FB165" i="2" s="1"/>
  <c r="FB166" i="2" s="1"/>
  <c r="FB167" i="2" s="1"/>
  <c r="FB168" i="2" s="1"/>
  <c r="FB169" i="2" s="1"/>
  <c r="FB170" i="2" s="1"/>
  <c r="FB171" i="2" s="1"/>
  <c r="FB172" i="2" s="1"/>
  <c r="FB173" i="2" s="1"/>
  <c r="FB174" i="2" s="1"/>
  <c r="FB175" i="2" s="1"/>
  <c r="FB176" i="2" s="1"/>
  <c r="FB177" i="2" s="1"/>
  <c r="FB178" i="2" s="1"/>
  <c r="FB179" i="2" s="1"/>
  <c r="FB180" i="2" s="1"/>
  <c r="FB181" i="2" s="1"/>
  <c r="FB182" i="2" s="1"/>
  <c r="FB183" i="2" s="1"/>
  <c r="FB184" i="2" s="1"/>
  <c r="FB185" i="2" s="1"/>
  <c r="FB186" i="2" s="1"/>
  <c r="FB187" i="2" s="1"/>
  <c r="FB188" i="2" s="1"/>
  <c r="FB189" i="2" s="1"/>
  <c r="FB190" i="2" s="1"/>
  <c r="FB191" i="2" s="1"/>
  <c r="FB192" i="2" s="1"/>
  <c r="FB193" i="2" s="1"/>
  <c r="FB194" i="2" s="1"/>
  <c r="FB195" i="2" s="1"/>
  <c r="FB196" i="2" s="1"/>
  <c r="FB197" i="2" s="1"/>
  <c r="FB198" i="2" s="1"/>
  <c r="FB199" i="2" s="1"/>
  <c r="FB200" i="2" s="1"/>
  <c r="FB201" i="2" s="1"/>
  <c r="FB202" i="2" s="1"/>
  <c r="FB203" i="2" s="1"/>
  <c r="FC4" i="2" l="1"/>
  <c r="FC5" i="2" s="1"/>
  <c r="FC6" i="2" s="1"/>
  <c r="FC7" i="2" s="1"/>
  <c r="FC8" i="2" s="1"/>
  <c r="FC9" i="2" s="1"/>
  <c r="FC10" i="2" s="1"/>
  <c r="FC11" i="2" s="1"/>
  <c r="FC12" i="2" s="1"/>
  <c r="FC13" i="2" s="1"/>
  <c r="FC14" i="2" s="1"/>
  <c r="FC15" i="2" s="1"/>
  <c r="FC16" i="2" s="1"/>
  <c r="FC17" i="2" s="1"/>
  <c r="FC18" i="2" s="1"/>
  <c r="FC19" i="2" s="1"/>
  <c r="FC20" i="2" s="1"/>
  <c r="FC21" i="2" s="1"/>
  <c r="FC22" i="2" s="1"/>
  <c r="FC23" i="2" s="1"/>
  <c r="FC24" i="2" s="1"/>
  <c r="FC25" i="2" s="1"/>
  <c r="FC26" i="2" s="1"/>
  <c r="FC27" i="2" s="1"/>
  <c r="FC28" i="2" s="1"/>
  <c r="FC29" i="2" s="1"/>
  <c r="FC30" i="2" s="1"/>
  <c r="FC31" i="2" s="1"/>
  <c r="FC32" i="2" s="1"/>
  <c r="FC33" i="2" s="1"/>
  <c r="FC34" i="2" s="1"/>
  <c r="FC35" i="2" s="1"/>
  <c r="FC36" i="2" s="1"/>
  <c r="FC37" i="2" s="1"/>
  <c r="FC38" i="2" s="1"/>
  <c r="FC39" i="2" s="1"/>
  <c r="FC40" i="2" s="1"/>
  <c r="FC41" i="2" s="1"/>
  <c r="FC42" i="2" s="1"/>
  <c r="FC43" i="2" s="1"/>
  <c r="FC44" i="2" s="1"/>
  <c r="FC45" i="2" s="1"/>
  <c r="FC46" i="2" s="1"/>
  <c r="FC47" i="2" s="1"/>
  <c r="FC48" i="2" s="1"/>
  <c r="FC49" i="2" s="1"/>
  <c r="FC50" i="2" s="1"/>
  <c r="FC51" i="2" s="1"/>
  <c r="FC52" i="2" s="1"/>
  <c r="FC53" i="2" s="1"/>
  <c r="FC54" i="2" s="1"/>
  <c r="FC55" i="2" s="1"/>
  <c r="FC56" i="2" s="1"/>
  <c r="FC57" i="2" s="1"/>
  <c r="FC58" i="2" s="1"/>
  <c r="FC59" i="2" s="1"/>
  <c r="FC60" i="2" s="1"/>
  <c r="FC61" i="2" s="1"/>
  <c r="FC62" i="2" s="1"/>
  <c r="FC63" i="2" s="1"/>
  <c r="FC64" i="2" s="1"/>
  <c r="FC65" i="2" s="1"/>
  <c r="FC66" i="2" s="1"/>
  <c r="FC67" i="2" s="1"/>
  <c r="FC68" i="2" s="1"/>
  <c r="FC69" i="2" s="1"/>
  <c r="FC70" i="2" s="1"/>
  <c r="FC71" i="2" s="1"/>
  <c r="FC72" i="2" s="1"/>
  <c r="FC73" i="2" s="1"/>
  <c r="FC74" i="2" s="1"/>
  <c r="FC75" i="2" s="1"/>
  <c r="FC76" i="2" s="1"/>
  <c r="FC77" i="2" s="1"/>
  <c r="FC78" i="2" s="1"/>
  <c r="FC79" i="2" s="1"/>
  <c r="FC80" i="2" s="1"/>
  <c r="FC81" i="2" s="1"/>
  <c r="FC82" i="2" s="1"/>
  <c r="FC83" i="2" s="1"/>
  <c r="FC84" i="2" s="1"/>
  <c r="FC85" i="2" s="1"/>
  <c r="FC86" i="2" s="1"/>
  <c r="FC87" i="2" s="1"/>
  <c r="FC88" i="2" s="1"/>
  <c r="FC89" i="2" s="1"/>
  <c r="FC90" i="2" s="1"/>
  <c r="FC91" i="2" s="1"/>
  <c r="FC92" i="2" s="1"/>
  <c r="FC93" i="2" s="1"/>
  <c r="FC94" i="2" s="1"/>
  <c r="FC95" i="2" s="1"/>
  <c r="FC96" i="2" s="1"/>
  <c r="FC97" i="2" s="1"/>
  <c r="FC98" i="2" s="1"/>
  <c r="FC99" i="2" s="1"/>
  <c r="FC100" i="2" s="1"/>
  <c r="FC101" i="2" s="1"/>
  <c r="FC102" i="2" s="1"/>
  <c r="FC103" i="2" s="1"/>
  <c r="FC104" i="2" s="1"/>
  <c r="FC105" i="2" s="1"/>
  <c r="FC106" i="2" s="1"/>
  <c r="FC107" i="2" s="1"/>
  <c r="FC108" i="2" s="1"/>
  <c r="FC109" i="2" s="1"/>
  <c r="FC110" i="2" s="1"/>
  <c r="FC111" i="2" s="1"/>
  <c r="FC112" i="2" s="1"/>
  <c r="FC113" i="2" s="1"/>
  <c r="FC114" i="2" s="1"/>
  <c r="FC115" i="2" s="1"/>
  <c r="FC116" i="2" s="1"/>
  <c r="FC117" i="2" s="1"/>
  <c r="FC118" i="2" s="1"/>
  <c r="FC119" i="2" s="1"/>
  <c r="FC120" i="2" s="1"/>
  <c r="FC121" i="2" s="1"/>
  <c r="FC122" i="2" s="1"/>
  <c r="FC123" i="2" s="1"/>
  <c r="FC124" i="2" s="1"/>
  <c r="FC125" i="2" s="1"/>
  <c r="FC126" i="2" s="1"/>
  <c r="FC127" i="2" s="1"/>
  <c r="FC128" i="2" s="1"/>
  <c r="FC129" i="2" s="1"/>
  <c r="FC130" i="2" s="1"/>
  <c r="FC131" i="2" s="1"/>
  <c r="FC132" i="2" s="1"/>
  <c r="FC133" i="2" s="1"/>
  <c r="FC134" i="2" s="1"/>
  <c r="FC135" i="2" s="1"/>
  <c r="FC136" i="2" s="1"/>
  <c r="FC137" i="2" s="1"/>
  <c r="FC138" i="2" s="1"/>
  <c r="FC139" i="2" s="1"/>
  <c r="FC140" i="2" s="1"/>
  <c r="FC141" i="2" s="1"/>
  <c r="FC142" i="2" s="1"/>
  <c r="FC143" i="2" s="1"/>
  <c r="FC144" i="2" s="1"/>
  <c r="FC145" i="2" s="1"/>
  <c r="FC146" i="2" s="1"/>
  <c r="FC147" i="2" s="1"/>
  <c r="FC148" i="2" s="1"/>
  <c r="FC149" i="2" s="1"/>
  <c r="FC150" i="2" s="1"/>
  <c r="FC151" i="2" s="1"/>
  <c r="FC152" i="2" s="1"/>
  <c r="FC153" i="2" s="1"/>
  <c r="FC154" i="2" s="1"/>
  <c r="FC155" i="2" s="1"/>
  <c r="FC156" i="2" s="1"/>
  <c r="FC157" i="2" s="1"/>
  <c r="FC158" i="2" s="1"/>
  <c r="FC159" i="2" s="1"/>
  <c r="FC160" i="2" s="1"/>
  <c r="FC161" i="2" s="1"/>
  <c r="FC162" i="2" s="1"/>
  <c r="FC163" i="2" s="1"/>
  <c r="FC164" i="2" s="1"/>
  <c r="FC165" i="2" s="1"/>
  <c r="FC166" i="2" s="1"/>
  <c r="FC167" i="2" s="1"/>
  <c r="FC168" i="2" s="1"/>
  <c r="FC169" i="2" s="1"/>
  <c r="FC170" i="2" s="1"/>
  <c r="FC171" i="2" s="1"/>
  <c r="FC172" i="2" s="1"/>
  <c r="FC173" i="2" s="1"/>
  <c r="FC174" i="2" s="1"/>
  <c r="FC175" i="2" s="1"/>
  <c r="FC176" i="2" s="1"/>
  <c r="FC177" i="2" s="1"/>
  <c r="FC178" i="2" s="1"/>
  <c r="FC179" i="2" s="1"/>
  <c r="FC180" i="2" s="1"/>
  <c r="FC181" i="2" s="1"/>
  <c r="FC182" i="2" s="1"/>
  <c r="FC183" i="2" s="1"/>
  <c r="FC184" i="2" s="1"/>
  <c r="FC185" i="2" s="1"/>
  <c r="FC186" i="2" s="1"/>
  <c r="FC187" i="2" s="1"/>
  <c r="FC188" i="2" s="1"/>
  <c r="FC189" i="2" s="1"/>
  <c r="FC190" i="2" s="1"/>
  <c r="FC191" i="2" s="1"/>
  <c r="FC192" i="2" s="1"/>
  <c r="FC193" i="2" s="1"/>
  <c r="FC194" i="2" s="1"/>
  <c r="FC195" i="2" s="1"/>
  <c r="FC196" i="2" s="1"/>
  <c r="FC197" i="2" s="1"/>
  <c r="FC198" i="2" s="1"/>
  <c r="FC199" i="2" s="1"/>
  <c r="FC200" i="2" s="1"/>
  <c r="FC201" i="2" s="1"/>
  <c r="FC202" i="2" s="1"/>
  <c r="FC203" i="2" s="1"/>
  <c r="FC2" i="2"/>
  <c r="FD1" i="2"/>
  <c r="FD4" i="2" l="1"/>
  <c r="FD5" i="2" s="1"/>
  <c r="FD6" i="2" s="1"/>
  <c r="FD7" i="2" s="1"/>
  <c r="FD8" i="2" s="1"/>
  <c r="FD9" i="2" s="1"/>
  <c r="FD10" i="2" s="1"/>
  <c r="FD11" i="2" s="1"/>
  <c r="FD12" i="2" s="1"/>
  <c r="FD13" i="2" s="1"/>
  <c r="FD14" i="2" s="1"/>
  <c r="FD15" i="2" s="1"/>
  <c r="FD16" i="2" s="1"/>
  <c r="FD17" i="2" s="1"/>
  <c r="FD18" i="2" s="1"/>
  <c r="FD19" i="2" s="1"/>
  <c r="FD20" i="2" s="1"/>
  <c r="FD21" i="2" s="1"/>
  <c r="FD22" i="2" s="1"/>
  <c r="FD23" i="2" s="1"/>
  <c r="FD24" i="2" s="1"/>
  <c r="FD25" i="2" s="1"/>
  <c r="FD26" i="2" s="1"/>
  <c r="FD27" i="2" s="1"/>
  <c r="FD28" i="2" s="1"/>
  <c r="FD29" i="2" s="1"/>
  <c r="FD30" i="2" s="1"/>
  <c r="FD31" i="2" s="1"/>
  <c r="FD32" i="2" s="1"/>
  <c r="FD33" i="2" s="1"/>
  <c r="FD34" i="2" s="1"/>
  <c r="FD35" i="2" s="1"/>
  <c r="FD36" i="2" s="1"/>
  <c r="FD37" i="2" s="1"/>
  <c r="FD38" i="2" s="1"/>
  <c r="FD39" i="2" s="1"/>
  <c r="FD40" i="2" s="1"/>
  <c r="FD41" i="2" s="1"/>
  <c r="FD42" i="2" s="1"/>
  <c r="FD43" i="2" s="1"/>
  <c r="FD44" i="2" s="1"/>
  <c r="FD45" i="2" s="1"/>
  <c r="FD46" i="2" s="1"/>
  <c r="FD47" i="2" s="1"/>
  <c r="FD48" i="2" s="1"/>
  <c r="FD49" i="2" s="1"/>
  <c r="FD50" i="2" s="1"/>
  <c r="FD51" i="2" s="1"/>
  <c r="FD52" i="2" s="1"/>
  <c r="FD53" i="2" s="1"/>
  <c r="FD54" i="2" s="1"/>
  <c r="FD55" i="2" s="1"/>
  <c r="FD56" i="2" s="1"/>
  <c r="FD57" i="2" s="1"/>
  <c r="FD58" i="2" s="1"/>
  <c r="FD59" i="2" s="1"/>
  <c r="FD60" i="2" s="1"/>
  <c r="FD61" i="2" s="1"/>
  <c r="FD62" i="2" s="1"/>
  <c r="FD63" i="2" s="1"/>
  <c r="FD64" i="2" s="1"/>
  <c r="FD65" i="2" s="1"/>
  <c r="FD66" i="2" s="1"/>
  <c r="FD67" i="2" s="1"/>
  <c r="FD68" i="2" s="1"/>
  <c r="FD69" i="2" s="1"/>
  <c r="FD70" i="2" s="1"/>
  <c r="FD71" i="2" s="1"/>
  <c r="FD72" i="2" s="1"/>
  <c r="FD73" i="2" s="1"/>
  <c r="FD74" i="2" s="1"/>
  <c r="FD75" i="2" s="1"/>
  <c r="FD76" i="2" s="1"/>
  <c r="FD77" i="2" s="1"/>
  <c r="FD78" i="2" s="1"/>
  <c r="FD79" i="2" s="1"/>
  <c r="FD80" i="2" s="1"/>
  <c r="FD81" i="2" s="1"/>
  <c r="FD82" i="2" s="1"/>
  <c r="FD83" i="2" s="1"/>
  <c r="FD84" i="2" s="1"/>
  <c r="FD85" i="2" s="1"/>
  <c r="FD86" i="2" s="1"/>
  <c r="FD87" i="2" s="1"/>
  <c r="FD88" i="2" s="1"/>
  <c r="FD89" i="2" s="1"/>
  <c r="FD90" i="2" s="1"/>
  <c r="FD91" i="2" s="1"/>
  <c r="FD92" i="2" s="1"/>
  <c r="FD93" i="2" s="1"/>
  <c r="FD94" i="2" s="1"/>
  <c r="FD95" i="2" s="1"/>
  <c r="FD96" i="2" s="1"/>
  <c r="FD97" i="2" s="1"/>
  <c r="FD98" i="2" s="1"/>
  <c r="FD99" i="2" s="1"/>
  <c r="FD100" i="2" s="1"/>
  <c r="FD101" i="2" s="1"/>
  <c r="FD102" i="2" s="1"/>
  <c r="FD103" i="2" s="1"/>
  <c r="FD104" i="2" s="1"/>
  <c r="FD105" i="2" s="1"/>
  <c r="FD106" i="2" s="1"/>
  <c r="FD107" i="2" s="1"/>
  <c r="FD108" i="2" s="1"/>
  <c r="FD109" i="2" s="1"/>
  <c r="FD110" i="2" s="1"/>
  <c r="FD111" i="2" s="1"/>
  <c r="FD112" i="2" s="1"/>
  <c r="FD113" i="2" s="1"/>
  <c r="FD114" i="2" s="1"/>
  <c r="FD115" i="2" s="1"/>
  <c r="FD116" i="2" s="1"/>
  <c r="FD117" i="2" s="1"/>
  <c r="FD118" i="2" s="1"/>
  <c r="FD119" i="2" s="1"/>
  <c r="FD120" i="2" s="1"/>
  <c r="FD121" i="2" s="1"/>
  <c r="FD122" i="2" s="1"/>
  <c r="FD123" i="2" s="1"/>
  <c r="FD124" i="2" s="1"/>
  <c r="FD125" i="2" s="1"/>
  <c r="FD126" i="2" s="1"/>
  <c r="FD127" i="2" s="1"/>
  <c r="FD128" i="2" s="1"/>
  <c r="FD129" i="2" s="1"/>
  <c r="FD130" i="2" s="1"/>
  <c r="FD131" i="2" s="1"/>
  <c r="FD132" i="2" s="1"/>
  <c r="FD133" i="2" s="1"/>
  <c r="FD134" i="2" s="1"/>
  <c r="FD135" i="2" s="1"/>
  <c r="FD136" i="2" s="1"/>
  <c r="FD137" i="2" s="1"/>
  <c r="FD138" i="2" s="1"/>
  <c r="FD139" i="2" s="1"/>
  <c r="FD140" i="2" s="1"/>
  <c r="FD141" i="2" s="1"/>
  <c r="FD142" i="2" s="1"/>
  <c r="FD143" i="2" s="1"/>
  <c r="FD144" i="2" s="1"/>
  <c r="FD145" i="2" s="1"/>
  <c r="FD146" i="2" s="1"/>
  <c r="FD147" i="2" s="1"/>
  <c r="FD148" i="2" s="1"/>
  <c r="FD149" i="2" s="1"/>
  <c r="FD150" i="2" s="1"/>
  <c r="FD151" i="2" s="1"/>
  <c r="FD152" i="2" s="1"/>
  <c r="FD153" i="2" s="1"/>
  <c r="FD154" i="2" s="1"/>
  <c r="FD155" i="2" s="1"/>
  <c r="FD156" i="2" s="1"/>
  <c r="FD157" i="2" s="1"/>
  <c r="FD158" i="2" s="1"/>
  <c r="FD159" i="2" s="1"/>
  <c r="FD160" i="2" s="1"/>
  <c r="FD161" i="2" s="1"/>
  <c r="FD162" i="2" s="1"/>
  <c r="FD163" i="2" s="1"/>
  <c r="FD164" i="2" s="1"/>
  <c r="FD165" i="2" s="1"/>
  <c r="FD166" i="2" s="1"/>
  <c r="FD167" i="2" s="1"/>
  <c r="FD168" i="2" s="1"/>
  <c r="FD169" i="2" s="1"/>
  <c r="FD170" i="2" s="1"/>
  <c r="FD171" i="2" s="1"/>
  <c r="FD172" i="2" s="1"/>
  <c r="FD173" i="2" s="1"/>
  <c r="FD174" i="2" s="1"/>
  <c r="FD175" i="2" s="1"/>
  <c r="FD176" i="2" s="1"/>
  <c r="FD177" i="2" s="1"/>
  <c r="FD178" i="2" s="1"/>
  <c r="FD179" i="2" s="1"/>
  <c r="FD180" i="2" s="1"/>
  <c r="FD181" i="2" s="1"/>
  <c r="FD182" i="2" s="1"/>
  <c r="FD183" i="2" s="1"/>
  <c r="FD184" i="2" s="1"/>
  <c r="FD185" i="2" s="1"/>
  <c r="FD186" i="2" s="1"/>
  <c r="FD187" i="2" s="1"/>
  <c r="FD188" i="2" s="1"/>
  <c r="FD189" i="2" s="1"/>
  <c r="FD190" i="2" s="1"/>
  <c r="FD191" i="2" s="1"/>
  <c r="FD192" i="2" s="1"/>
  <c r="FD193" i="2" s="1"/>
  <c r="FD194" i="2" s="1"/>
  <c r="FD195" i="2" s="1"/>
  <c r="FD196" i="2" s="1"/>
  <c r="FD197" i="2" s="1"/>
  <c r="FD198" i="2" s="1"/>
  <c r="FD199" i="2" s="1"/>
  <c r="FD200" i="2" s="1"/>
  <c r="FD201" i="2" s="1"/>
  <c r="FD202" i="2" s="1"/>
  <c r="FD203" i="2" s="1"/>
  <c r="FD2" i="2"/>
  <c r="FE1" i="2"/>
  <c r="FF1" i="2" l="1"/>
  <c r="FE4" i="2"/>
  <c r="FE5" i="2" s="1"/>
  <c r="FE6" i="2" s="1"/>
  <c r="FE7" i="2" s="1"/>
  <c r="FE8" i="2" s="1"/>
  <c r="FE9" i="2" s="1"/>
  <c r="FE10" i="2" s="1"/>
  <c r="FE11" i="2" s="1"/>
  <c r="FE12" i="2" s="1"/>
  <c r="FE13" i="2" s="1"/>
  <c r="FE14" i="2" s="1"/>
  <c r="FE15" i="2" s="1"/>
  <c r="FE16" i="2" s="1"/>
  <c r="FE17" i="2" s="1"/>
  <c r="FE18" i="2" s="1"/>
  <c r="FE19" i="2" s="1"/>
  <c r="FE20" i="2" s="1"/>
  <c r="FE21" i="2" s="1"/>
  <c r="FE22" i="2" s="1"/>
  <c r="FE23" i="2" s="1"/>
  <c r="FE24" i="2" s="1"/>
  <c r="FE25" i="2" s="1"/>
  <c r="FE26" i="2" s="1"/>
  <c r="FE27" i="2" s="1"/>
  <c r="FE28" i="2" s="1"/>
  <c r="FE29" i="2" s="1"/>
  <c r="FE30" i="2" s="1"/>
  <c r="FE31" i="2" s="1"/>
  <c r="FE32" i="2" s="1"/>
  <c r="FE33" i="2" s="1"/>
  <c r="FE34" i="2" s="1"/>
  <c r="FE35" i="2" s="1"/>
  <c r="FE36" i="2" s="1"/>
  <c r="FE37" i="2" s="1"/>
  <c r="FE38" i="2" s="1"/>
  <c r="FE39" i="2" s="1"/>
  <c r="FE40" i="2" s="1"/>
  <c r="FE41" i="2" s="1"/>
  <c r="FE42" i="2" s="1"/>
  <c r="FE43" i="2" s="1"/>
  <c r="FE44" i="2" s="1"/>
  <c r="FE45" i="2" s="1"/>
  <c r="FE46" i="2" s="1"/>
  <c r="FE47" i="2" s="1"/>
  <c r="FE48" i="2" s="1"/>
  <c r="FE49" i="2" s="1"/>
  <c r="FE50" i="2" s="1"/>
  <c r="FE51" i="2" s="1"/>
  <c r="FE52" i="2" s="1"/>
  <c r="FE53" i="2" s="1"/>
  <c r="FE54" i="2" s="1"/>
  <c r="FE55" i="2" s="1"/>
  <c r="FE56" i="2" s="1"/>
  <c r="FE57" i="2" s="1"/>
  <c r="FE58" i="2" s="1"/>
  <c r="FE59" i="2" s="1"/>
  <c r="FE60" i="2" s="1"/>
  <c r="FE61" i="2" s="1"/>
  <c r="FE62" i="2" s="1"/>
  <c r="FE63" i="2" s="1"/>
  <c r="FE64" i="2" s="1"/>
  <c r="FE65" i="2" s="1"/>
  <c r="FE66" i="2" s="1"/>
  <c r="FE67" i="2" s="1"/>
  <c r="FE68" i="2" s="1"/>
  <c r="FE69" i="2" s="1"/>
  <c r="FE70" i="2" s="1"/>
  <c r="FE71" i="2" s="1"/>
  <c r="FE72" i="2" s="1"/>
  <c r="FE73" i="2" s="1"/>
  <c r="FE74" i="2" s="1"/>
  <c r="FE75" i="2" s="1"/>
  <c r="FE76" i="2" s="1"/>
  <c r="FE77" i="2" s="1"/>
  <c r="FE78" i="2" s="1"/>
  <c r="FE79" i="2" s="1"/>
  <c r="FE80" i="2" s="1"/>
  <c r="FE81" i="2" s="1"/>
  <c r="FE82" i="2" s="1"/>
  <c r="FE83" i="2" s="1"/>
  <c r="FE84" i="2" s="1"/>
  <c r="FE85" i="2" s="1"/>
  <c r="FE86" i="2" s="1"/>
  <c r="FE87" i="2" s="1"/>
  <c r="FE88" i="2" s="1"/>
  <c r="FE89" i="2" s="1"/>
  <c r="FE90" i="2" s="1"/>
  <c r="FE91" i="2" s="1"/>
  <c r="FE92" i="2" s="1"/>
  <c r="FE93" i="2" s="1"/>
  <c r="FE94" i="2" s="1"/>
  <c r="FE95" i="2" s="1"/>
  <c r="FE96" i="2" s="1"/>
  <c r="FE97" i="2" s="1"/>
  <c r="FE98" i="2" s="1"/>
  <c r="FE99" i="2" s="1"/>
  <c r="FE100" i="2" s="1"/>
  <c r="FE101" i="2" s="1"/>
  <c r="FE102" i="2" s="1"/>
  <c r="FE103" i="2" s="1"/>
  <c r="FE104" i="2" s="1"/>
  <c r="FE105" i="2" s="1"/>
  <c r="FE106" i="2" s="1"/>
  <c r="FE107" i="2" s="1"/>
  <c r="FE108" i="2" s="1"/>
  <c r="FE109" i="2" s="1"/>
  <c r="FE110" i="2" s="1"/>
  <c r="FE111" i="2" s="1"/>
  <c r="FE112" i="2" s="1"/>
  <c r="FE113" i="2" s="1"/>
  <c r="FE114" i="2" s="1"/>
  <c r="FE115" i="2" s="1"/>
  <c r="FE116" i="2" s="1"/>
  <c r="FE117" i="2" s="1"/>
  <c r="FE118" i="2" s="1"/>
  <c r="FE119" i="2" s="1"/>
  <c r="FE120" i="2" s="1"/>
  <c r="FE121" i="2" s="1"/>
  <c r="FE122" i="2" s="1"/>
  <c r="FE123" i="2" s="1"/>
  <c r="FE124" i="2" s="1"/>
  <c r="FE125" i="2" s="1"/>
  <c r="FE126" i="2" s="1"/>
  <c r="FE127" i="2" s="1"/>
  <c r="FE128" i="2" s="1"/>
  <c r="FE129" i="2" s="1"/>
  <c r="FE130" i="2" s="1"/>
  <c r="FE131" i="2" s="1"/>
  <c r="FE132" i="2" s="1"/>
  <c r="FE133" i="2" s="1"/>
  <c r="FE134" i="2" s="1"/>
  <c r="FE135" i="2" s="1"/>
  <c r="FE136" i="2" s="1"/>
  <c r="FE137" i="2" s="1"/>
  <c r="FE138" i="2" s="1"/>
  <c r="FE139" i="2" s="1"/>
  <c r="FE140" i="2" s="1"/>
  <c r="FE141" i="2" s="1"/>
  <c r="FE142" i="2" s="1"/>
  <c r="FE143" i="2" s="1"/>
  <c r="FE144" i="2" s="1"/>
  <c r="FE145" i="2" s="1"/>
  <c r="FE146" i="2" s="1"/>
  <c r="FE147" i="2" s="1"/>
  <c r="FE148" i="2" s="1"/>
  <c r="FE149" i="2" s="1"/>
  <c r="FE150" i="2" s="1"/>
  <c r="FE151" i="2" s="1"/>
  <c r="FE152" i="2" s="1"/>
  <c r="FE153" i="2" s="1"/>
  <c r="FE154" i="2" s="1"/>
  <c r="FE155" i="2" s="1"/>
  <c r="FE156" i="2" s="1"/>
  <c r="FE157" i="2" s="1"/>
  <c r="FE158" i="2" s="1"/>
  <c r="FE159" i="2" s="1"/>
  <c r="FE160" i="2" s="1"/>
  <c r="FE161" i="2" s="1"/>
  <c r="FE162" i="2" s="1"/>
  <c r="FE163" i="2" s="1"/>
  <c r="FE164" i="2" s="1"/>
  <c r="FE165" i="2" s="1"/>
  <c r="FE166" i="2" s="1"/>
  <c r="FE167" i="2" s="1"/>
  <c r="FE168" i="2" s="1"/>
  <c r="FE169" i="2" s="1"/>
  <c r="FE170" i="2" s="1"/>
  <c r="FE171" i="2" s="1"/>
  <c r="FE172" i="2" s="1"/>
  <c r="FE173" i="2" s="1"/>
  <c r="FE174" i="2" s="1"/>
  <c r="FE175" i="2" s="1"/>
  <c r="FE176" i="2" s="1"/>
  <c r="FE177" i="2" s="1"/>
  <c r="FE178" i="2" s="1"/>
  <c r="FE179" i="2" s="1"/>
  <c r="FE180" i="2" s="1"/>
  <c r="FE181" i="2" s="1"/>
  <c r="FE182" i="2" s="1"/>
  <c r="FE183" i="2" s="1"/>
  <c r="FE184" i="2" s="1"/>
  <c r="FE185" i="2" s="1"/>
  <c r="FE186" i="2" s="1"/>
  <c r="FE187" i="2" s="1"/>
  <c r="FE188" i="2" s="1"/>
  <c r="FE189" i="2" s="1"/>
  <c r="FE190" i="2" s="1"/>
  <c r="FE191" i="2" s="1"/>
  <c r="FE192" i="2" s="1"/>
  <c r="FE193" i="2" s="1"/>
  <c r="FE194" i="2" s="1"/>
  <c r="FE195" i="2" s="1"/>
  <c r="FE196" i="2" s="1"/>
  <c r="FE197" i="2" s="1"/>
  <c r="FE198" i="2" s="1"/>
  <c r="FE199" i="2" s="1"/>
  <c r="FE200" i="2" s="1"/>
  <c r="FE201" i="2" s="1"/>
  <c r="FE202" i="2" s="1"/>
  <c r="FE203" i="2" s="1"/>
  <c r="FE2" i="2"/>
  <c r="FF4" i="2" l="1"/>
  <c r="FF5" i="2" s="1"/>
  <c r="FF6" i="2" s="1"/>
  <c r="FF7" i="2" s="1"/>
  <c r="FF8" i="2" s="1"/>
  <c r="FF9" i="2" s="1"/>
  <c r="FF10" i="2" s="1"/>
  <c r="FF11" i="2" s="1"/>
  <c r="FF12" i="2" s="1"/>
  <c r="FF13" i="2" s="1"/>
  <c r="FF14" i="2" s="1"/>
  <c r="FF15" i="2" s="1"/>
  <c r="FF16" i="2" s="1"/>
  <c r="FF17" i="2" s="1"/>
  <c r="FF18" i="2" s="1"/>
  <c r="FF19" i="2" s="1"/>
  <c r="FF20" i="2" s="1"/>
  <c r="FF21" i="2" s="1"/>
  <c r="FF22" i="2" s="1"/>
  <c r="FF23" i="2" s="1"/>
  <c r="FF24" i="2" s="1"/>
  <c r="FF25" i="2" s="1"/>
  <c r="FF26" i="2" s="1"/>
  <c r="FF27" i="2" s="1"/>
  <c r="FF28" i="2" s="1"/>
  <c r="FF29" i="2" s="1"/>
  <c r="FF30" i="2" s="1"/>
  <c r="FF31" i="2" s="1"/>
  <c r="FF32" i="2" s="1"/>
  <c r="FF33" i="2" s="1"/>
  <c r="FF34" i="2" s="1"/>
  <c r="FF35" i="2" s="1"/>
  <c r="FF36" i="2" s="1"/>
  <c r="FF37" i="2" s="1"/>
  <c r="FF38" i="2" s="1"/>
  <c r="FF39" i="2" s="1"/>
  <c r="FF40" i="2" s="1"/>
  <c r="FF41" i="2" s="1"/>
  <c r="FF42" i="2" s="1"/>
  <c r="FF43" i="2" s="1"/>
  <c r="FF44" i="2" s="1"/>
  <c r="FF45" i="2" s="1"/>
  <c r="FF46" i="2" s="1"/>
  <c r="FF47" i="2" s="1"/>
  <c r="FF48" i="2" s="1"/>
  <c r="FF49" i="2" s="1"/>
  <c r="FF50" i="2" s="1"/>
  <c r="FF51" i="2" s="1"/>
  <c r="FF52" i="2" s="1"/>
  <c r="FF53" i="2" s="1"/>
  <c r="FF54" i="2" s="1"/>
  <c r="FF55" i="2" s="1"/>
  <c r="FF56" i="2" s="1"/>
  <c r="FF57" i="2" s="1"/>
  <c r="FF58" i="2" s="1"/>
  <c r="FF59" i="2" s="1"/>
  <c r="FF60" i="2" s="1"/>
  <c r="FF61" i="2" s="1"/>
  <c r="FF62" i="2" s="1"/>
  <c r="FF63" i="2" s="1"/>
  <c r="FF64" i="2" s="1"/>
  <c r="FF65" i="2" s="1"/>
  <c r="FF66" i="2" s="1"/>
  <c r="FF67" i="2" s="1"/>
  <c r="FF68" i="2" s="1"/>
  <c r="FF69" i="2" s="1"/>
  <c r="FF70" i="2" s="1"/>
  <c r="FF71" i="2" s="1"/>
  <c r="FF72" i="2" s="1"/>
  <c r="FF73" i="2" s="1"/>
  <c r="FF74" i="2" s="1"/>
  <c r="FF75" i="2" s="1"/>
  <c r="FF76" i="2" s="1"/>
  <c r="FF77" i="2" s="1"/>
  <c r="FF78" i="2" s="1"/>
  <c r="FF79" i="2" s="1"/>
  <c r="FF80" i="2" s="1"/>
  <c r="FF81" i="2" s="1"/>
  <c r="FF82" i="2" s="1"/>
  <c r="FF83" i="2" s="1"/>
  <c r="FF84" i="2" s="1"/>
  <c r="FF85" i="2" s="1"/>
  <c r="FF86" i="2" s="1"/>
  <c r="FF87" i="2" s="1"/>
  <c r="FF88" i="2" s="1"/>
  <c r="FF89" i="2" s="1"/>
  <c r="FF90" i="2" s="1"/>
  <c r="FF91" i="2" s="1"/>
  <c r="FF92" i="2" s="1"/>
  <c r="FF93" i="2" s="1"/>
  <c r="FF94" i="2" s="1"/>
  <c r="FF95" i="2" s="1"/>
  <c r="FF96" i="2" s="1"/>
  <c r="FF97" i="2" s="1"/>
  <c r="FF98" i="2" s="1"/>
  <c r="FF99" i="2" s="1"/>
  <c r="FF100" i="2" s="1"/>
  <c r="FF101" i="2" s="1"/>
  <c r="FF102" i="2" s="1"/>
  <c r="FF103" i="2" s="1"/>
  <c r="FF104" i="2" s="1"/>
  <c r="FF105" i="2" s="1"/>
  <c r="FF106" i="2" s="1"/>
  <c r="FF107" i="2" s="1"/>
  <c r="FF108" i="2" s="1"/>
  <c r="FF109" i="2" s="1"/>
  <c r="FF110" i="2" s="1"/>
  <c r="FF111" i="2" s="1"/>
  <c r="FF112" i="2" s="1"/>
  <c r="FF113" i="2" s="1"/>
  <c r="FF114" i="2" s="1"/>
  <c r="FF115" i="2" s="1"/>
  <c r="FF116" i="2" s="1"/>
  <c r="FF117" i="2" s="1"/>
  <c r="FF118" i="2" s="1"/>
  <c r="FF119" i="2" s="1"/>
  <c r="FF120" i="2" s="1"/>
  <c r="FF121" i="2" s="1"/>
  <c r="FF122" i="2" s="1"/>
  <c r="FF123" i="2" s="1"/>
  <c r="FF124" i="2" s="1"/>
  <c r="FF125" i="2" s="1"/>
  <c r="FF126" i="2" s="1"/>
  <c r="FF127" i="2" s="1"/>
  <c r="FF128" i="2" s="1"/>
  <c r="FF129" i="2" s="1"/>
  <c r="FF130" i="2" s="1"/>
  <c r="FF131" i="2" s="1"/>
  <c r="FF132" i="2" s="1"/>
  <c r="FF133" i="2" s="1"/>
  <c r="FF134" i="2" s="1"/>
  <c r="FF135" i="2" s="1"/>
  <c r="FF136" i="2" s="1"/>
  <c r="FF137" i="2" s="1"/>
  <c r="FF138" i="2" s="1"/>
  <c r="FF139" i="2" s="1"/>
  <c r="FF140" i="2" s="1"/>
  <c r="FF141" i="2" s="1"/>
  <c r="FF142" i="2" s="1"/>
  <c r="FF143" i="2" s="1"/>
  <c r="FF144" i="2" s="1"/>
  <c r="FF145" i="2" s="1"/>
  <c r="FF146" i="2" s="1"/>
  <c r="FF147" i="2" s="1"/>
  <c r="FF148" i="2" s="1"/>
  <c r="FF149" i="2" s="1"/>
  <c r="FF150" i="2" s="1"/>
  <c r="FF151" i="2" s="1"/>
  <c r="FF152" i="2" s="1"/>
  <c r="FF153" i="2" s="1"/>
  <c r="FF154" i="2" s="1"/>
  <c r="FF155" i="2" s="1"/>
  <c r="FF156" i="2" s="1"/>
  <c r="FF157" i="2" s="1"/>
  <c r="FF158" i="2" s="1"/>
  <c r="FF159" i="2" s="1"/>
  <c r="FF160" i="2" s="1"/>
  <c r="FF161" i="2" s="1"/>
  <c r="FF162" i="2" s="1"/>
  <c r="FF163" i="2" s="1"/>
  <c r="FF164" i="2" s="1"/>
  <c r="FF165" i="2" s="1"/>
  <c r="FF166" i="2" s="1"/>
  <c r="FF167" i="2" s="1"/>
  <c r="FF168" i="2" s="1"/>
  <c r="FF169" i="2" s="1"/>
  <c r="FF170" i="2" s="1"/>
  <c r="FF171" i="2" s="1"/>
  <c r="FF172" i="2" s="1"/>
  <c r="FF173" i="2" s="1"/>
  <c r="FF174" i="2" s="1"/>
  <c r="FF175" i="2" s="1"/>
  <c r="FF176" i="2" s="1"/>
  <c r="FF177" i="2" s="1"/>
  <c r="FF178" i="2" s="1"/>
  <c r="FF179" i="2" s="1"/>
  <c r="FF180" i="2" s="1"/>
  <c r="FF181" i="2" s="1"/>
  <c r="FF182" i="2" s="1"/>
  <c r="FF183" i="2" s="1"/>
  <c r="FF184" i="2" s="1"/>
  <c r="FF185" i="2" s="1"/>
  <c r="FF186" i="2" s="1"/>
  <c r="FF187" i="2" s="1"/>
  <c r="FF188" i="2" s="1"/>
  <c r="FF189" i="2" s="1"/>
  <c r="FF190" i="2" s="1"/>
  <c r="FF191" i="2" s="1"/>
  <c r="FF192" i="2" s="1"/>
  <c r="FF193" i="2" s="1"/>
  <c r="FF194" i="2" s="1"/>
  <c r="FF195" i="2" s="1"/>
  <c r="FF196" i="2" s="1"/>
  <c r="FF197" i="2" s="1"/>
  <c r="FF198" i="2" s="1"/>
  <c r="FF199" i="2" s="1"/>
  <c r="FF200" i="2" s="1"/>
  <c r="FF201" i="2" s="1"/>
  <c r="FF202" i="2" s="1"/>
  <c r="FF203" i="2" s="1"/>
  <c r="FF2" i="2"/>
  <c r="FG1" i="2"/>
  <c r="FG4" i="2" l="1"/>
  <c r="FG5" i="2" s="1"/>
  <c r="FG6" i="2" s="1"/>
  <c r="FG7" i="2" s="1"/>
  <c r="FG8" i="2" s="1"/>
  <c r="FG9" i="2" s="1"/>
  <c r="FG10" i="2" s="1"/>
  <c r="FG11" i="2" s="1"/>
  <c r="FG12" i="2" s="1"/>
  <c r="FG13" i="2" s="1"/>
  <c r="FG14" i="2" s="1"/>
  <c r="FG15" i="2" s="1"/>
  <c r="FG16" i="2" s="1"/>
  <c r="FG17" i="2" s="1"/>
  <c r="FG18" i="2" s="1"/>
  <c r="FG19" i="2" s="1"/>
  <c r="FG20" i="2" s="1"/>
  <c r="FG21" i="2" s="1"/>
  <c r="FG22" i="2" s="1"/>
  <c r="FG23" i="2" s="1"/>
  <c r="FG24" i="2" s="1"/>
  <c r="FG25" i="2" s="1"/>
  <c r="FG26" i="2" s="1"/>
  <c r="FG27" i="2" s="1"/>
  <c r="FG28" i="2" s="1"/>
  <c r="FG29" i="2" s="1"/>
  <c r="FG30" i="2" s="1"/>
  <c r="FG31" i="2" s="1"/>
  <c r="FG32" i="2" s="1"/>
  <c r="FG33" i="2" s="1"/>
  <c r="FG34" i="2" s="1"/>
  <c r="FG35" i="2" s="1"/>
  <c r="FG36" i="2" s="1"/>
  <c r="FG37" i="2" s="1"/>
  <c r="FG38" i="2" s="1"/>
  <c r="FG39" i="2" s="1"/>
  <c r="FG40" i="2" s="1"/>
  <c r="FG41" i="2" s="1"/>
  <c r="FG42" i="2" s="1"/>
  <c r="FG43" i="2" s="1"/>
  <c r="FG44" i="2" s="1"/>
  <c r="FG45" i="2" s="1"/>
  <c r="FG46" i="2" s="1"/>
  <c r="FG47" i="2" s="1"/>
  <c r="FG48" i="2" s="1"/>
  <c r="FG49" i="2" s="1"/>
  <c r="FG50" i="2" s="1"/>
  <c r="FG51" i="2" s="1"/>
  <c r="FG52" i="2" s="1"/>
  <c r="FG53" i="2" s="1"/>
  <c r="FG54" i="2" s="1"/>
  <c r="FG55" i="2" s="1"/>
  <c r="FG56" i="2" s="1"/>
  <c r="FG57" i="2" s="1"/>
  <c r="FG58" i="2" s="1"/>
  <c r="FG59" i="2" s="1"/>
  <c r="FG60" i="2" s="1"/>
  <c r="FG61" i="2" s="1"/>
  <c r="FG62" i="2" s="1"/>
  <c r="FG63" i="2" s="1"/>
  <c r="FG64" i="2" s="1"/>
  <c r="FG65" i="2" s="1"/>
  <c r="FG66" i="2" s="1"/>
  <c r="FG67" i="2" s="1"/>
  <c r="FG68" i="2" s="1"/>
  <c r="FG69" i="2" s="1"/>
  <c r="FG70" i="2" s="1"/>
  <c r="FG71" i="2" s="1"/>
  <c r="FG72" i="2" s="1"/>
  <c r="FG73" i="2" s="1"/>
  <c r="FG74" i="2" s="1"/>
  <c r="FG75" i="2" s="1"/>
  <c r="FG76" i="2" s="1"/>
  <c r="FG77" i="2" s="1"/>
  <c r="FG78" i="2" s="1"/>
  <c r="FG79" i="2" s="1"/>
  <c r="FG80" i="2" s="1"/>
  <c r="FG81" i="2" s="1"/>
  <c r="FG82" i="2" s="1"/>
  <c r="FG83" i="2" s="1"/>
  <c r="FG84" i="2" s="1"/>
  <c r="FG85" i="2" s="1"/>
  <c r="FG86" i="2" s="1"/>
  <c r="FG87" i="2" s="1"/>
  <c r="FG88" i="2" s="1"/>
  <c r="FG89" i="2" s="1"/>
  <c r="FG90" i="2" s="1"/>
  <c r="FG91" i="2" s="1"/>
  <c r="FG92" i="2" s="1"/>
  <c r="FG93" i="2" s="1"/>
  <c r="FG94" i="2" s="1"/>
  <c r="FG95" i="2" s="1"/>
  <c r="FG96" i="2" s="1"/>
  <c r="FG97" i="2" s="1"/>
  <c r="FG98" i="2" s="1"/>
  <c r="FG99" i="2" s="1"/>
  <c r="FG100" i="2" s="1"/>
  <c r="FG101" i="2" s="1"/>
  <c r="FG102" i="2" s="1"/>
  <c r="FG103" i="2" s="1"/>
  <c r="FG104" i="2" s="1"/>
  <c r="FG105" i="2" s="1"/>
  <c r="FG106" i="2" s="1"/>
  <c r="FG107" i="2" s="1"/>
  <c r="FG108" i="2" s="1"/>
  <c r="FG109" i="2" s="1"/>
  <c r="FG110" i="2" s="1"/>
  <c r="FG111" i="2" s="1"/>
  <c r="FG112" i="2" s="1"/>
  <c r="FG113" i="2" s="1"/>
  <c r="FG114" i="2" s="1"/>
  <c r="FG115" i="2" s="1"/>
  <c r="FG116" i="2" s="1"/>
  <c r="FG117" i="2" s="1"/>
  <c r="FG118" i="2" s="1"/>
  <c r="FG119" i="2" s="1"/>
  <c r="FG120" i="2" s="1"/>
  <c r="FG121" i="2" s="1"/>
  <c r="FG122" i="2" s="1"/>
  <c r="FG123" i="2" s="1"/>
  <c r="FG124" i="2" s="1"/>
  <c r="FG125" i="2" s="1"/>
  <c r="FG126" i="2" s="1"/>
  <c r="FG127" i="2" s="1"/>
  <c r="FG128" i="2" s="1"/>
  <c r="FG129" i="2" s="1"/>
  <c r="FG130" i="2" s="1"/>
  <c r="FG131" i="2" s="1"/>
  <c r="FG132" i="2" s="1"/>
  <c r="FG133" i="2" s="1"/>
  <c r="FG134" i="2" s="1"/>
  <c r="FG135" i="2" s="1"/>
  <c r="FG136" i="2" s="1"/>
  <c r="FG137" i="2" s="1"/>
  <c r="FG138" i="2" s="1"/>
  <c r="FG139" i="2" s="1"/>
  <c r="FG140" i="2" s="1"/>
  <c r="FG141" i="2" s="1"/>
  <c r="FG142" i="2" s="1"/>
  <c r="FG143" i="2" s="1"/>
  <c r="FG144" i="2" s="1"/>
  <c r="FG145" i="2" s="1"/>
  <c r="FG146" i="2" s="1"/>
  <c r="FG147" i="2" s="1"/>
  <c r="FG148" i="2" s="1"/>
  <c r="FG149" i="2" s="1"/>
  <c r="FG150" i="2" s="1"/>
  <c r="FG151" i="2" s="1"/>
  <c r="FG152" i="2" s="1"/>
  <c r="FG153" i="2" s="1"/>
  <c r="FG154" i="2" s="1"/>
  <c r="FG155" i="2" s="1"/>
  <c r="FG156" i="2" s="1"/>
  <c r="FG157" i="2" s="1"/>
  <c r="FG158" i="2" s="1"/>
  <c r="FG159" i="2" s="1"/>
  <c r="FG160" i="2" s="1"/>
  <c r="FG161" i="2" s="1"/>
  <c r="FG162" i="2" s="1"/>
  <c r="FG163" i="2" s="1"/>
  <c r="FG164" i="2" s="1"/>
  <c r="FG165" i="2" s="1"/>
  <c r="FG166" i="2" s="1"/>
  <c r="FG167" i="2" s="1"/>
  <c r="FG168" i="2" s="1"/>
  <c r="FG169" i="2" s="1"/>
  <c r="FG170" i="2" s="1"/>
  <c r="FG171" i="2" s="1"/>
  <c r="FG172" i="2" s="1"/>
  <c r="FG173" i="2" s="1"/>
  <c r="FG174" i="2" s="1"/>
  <c r="FG175" i="2" s="1"/>
  <c r="FG176" i="2" s="1"/>
  <c r="FG177" i="2" s="1"/>
  <c r="FG178" i="2" s="1"/>
  <c r="FG179" i="2" s="1"/>
  <c r="FG180" i="2" s="1"/>
  <c r="FG181" i="2" s="1"/>
  <c r="FG182" i="2" s="1"/>
  <c r="FG183" i="2" s="1"/>
  <c r="FG184" i="2" s="1"/>
  <c r="FG185" i="2" s="1"/>
  <c r="FG186" i="2" s="1"/>
  <c r="FG187" i="2" s="1"/>
  <c r="FG188" i="2" s="1"/>
  <c r="FG189" i="2" s="1"/>
  <c r="FG190" i="2" s="1"/>
  <c r="FG191" i="2" s="1"/>
  <c r="FG192" i="2" s="1"/>
  <c r="FG193" i="2" s="1"/>
  <c r="FG194" i="2" s="1"/>
  <c r="FG195" i="2" s="1"/>
  <c r="FG196" i="2" s="1"/>
  <c r="FG197" i="2" s="1"/>
  <c r="FG198" i="2" s="1"/>
  <c r="FG199" i="2" s="1"/>
  <c r="FG200" i="2" s="1"/>
  <c r="FG201" i="2" s="1"/>
  <c r="FG202" i="2" s="1"/>
  <c r="FG203" i="2" s="1"/>
  <c r="FG2" i="2"/>
  <c r="FH1" i="2"/>
  <c r="FH4" i="2" l="1"/>
  <c r="FH5" i="2" s="1"/>
  <c r="FH6" i="2" s="1"/>
  <c r="FH7" i="2" s="1"/>
  <c r="FH8" i="2" s="1"/>
  <c r="FH9" i="2" s="1"/>
  <c r="FH10" i="2" s="1"/>
  <c r="FH11" i="2" s="1"/>
  <c r="FH12" i="2" s="1"/>
  <c r="FH13" i="2" s="1"/>
  <c r="FH14" i="2" s="1"/>
  <c r="FH15" i="2" s="1"/>
  <c r="FH16" i="2" s="1"/>
  <c r="FH17" i="2" s="1"/>
  <c r="FH18" i="2" s="1"/>
  <c r="FH19" i="2" s="1"/>
  <c r="FH20" i="2" s="1"/>
  <c r="FH21" i="2" s="1"/>
  <c r="FH22" i="2" s="1"/>
  <c r="FH23" i="2" s="1"/>
  <c r="FH24" i="2" s="1"/>
  <c r="FH25" i="2" s="1"/>
  <c r="FH26" i="2" s="1"/>
  <c r="FH27" i="2" s="1"/>
  <c r="FH28" i="2" s="1"/>
  <c r="FH29" i="2" s="1"/>
  <c r="FH30" i="2" s="1"/>
  <c r="FH31" i="2" s="1"/>
  <c r="FH32" i="2" s="1"/>
  <c r="FH33" i="2" s="1"/>
  <c r="FH34" i="2" s="1"/>
  <c r="FH35" i="2" s="1"/>
  <c r="FH36" i="2" s="1"/>
  <c r="FH37" i="2" s="1"/>
  <c r="FH38" i="2" s="1"/>
  <c r="FH39" i="2" s="1"/>
  <c r="FH40" i="2" s="1"/>
  <c r="FH41" i="2" s="1"/>
  <c r="FH42" i="2" s="1"/>
  <c r="FH43" i="2" s="1"/>
  <c r="FH44" i="2" s="1"/>
  <c r="FH45" i="2" s="1"/>
  <c r="FH46" i="2" s="1"/>
  <c r="FH47" i="2" s="1"/>
  <c r="FH48" i="2" s="1"/>
  <c r="FH49" i="2" s="1"/>
  <c r="FH50" i="2" s="1"/>
  <c r="FH51" i="2" s="1"/>
  <c r="FH52" i="2" s="1"/>
  <c r="FH53" i="2" s="1"/>
  <c r="FH54" i="2" s="1"/>
  <c r="FH55" i="2" s="1"/>
  <c r="FH56" i="2" s="1"/>
  <c r="FH57" i="2" s="1"/>
  <c r="FH58" i="2" s="1"/>
  <c r="FH59" i="2" s="1"/>
  <c r="FH60" i="2" s="1"/>
  <c r="FH61" i="2" s="1"/>
  <c r="FH62" i="2" s="1"/>
  <c r="FH63" i="2" s="1"/>
  <c r="FH64" i="2" s="1"/>
  <c r="FH65" i="2" s="1"/>
  <c r="FH66" i="2" s="1"/>
  <c r="FH67" i="2" s="1"/>
  <c r="FH68" i="2" s="1"/>
  <c r="FH69" i="2" s="1"/>
  <c r="FH70" i="2" s="1"/>
  <c r="FH71" i="2" s="1"/>
  <c r="FH72" i="2" s="1"/>
  <c r="FH73" i="2" s="1"/>
  <c r="FH74" i="2" s="1"/>
  <c r="FH75" i="2" s="1"/>
  <c r="FH76" i="2" s="1"/>
  <c r="FH77" i="2" s="1"/>
  <c r="FH78" i="2" s="1"/>
  <c r="FH79" i="2" s="1"/>
  <c r="FH80" i="2" s="1"/>
  <c r="FH81" i="2" s="1"/>
  <c r="FH82" i="2" s="1"/>
  <c r="FH83" i="2" s="1"/>
  <c r="FH84" i="2" s="1"/>
  <c r="FH85" i="2" s="1"/>
  <c r="FH86" i="2" s="1"/>
  <c r="FH87" i="2" s="1"/>
  <c r="FH88" i="2" s="1"/>
  <c r="FH89" i="2" s="1"/>
  <c r="FH90" i="2" s="1"/>
  <c r="FH91" i="2" s="1"/>
  <c r="FH92" i="2" s="1"/>
  <c r="FH93" i="2" s="1"/>
  <c r="FH94" i="2" s="1"/>
  <c r="FH95" i="2" s="1"/>
  <c r="FH96" i="2" s="1"/>
  <c r="FH97" i="2" s="1"/>
  <c r="FH98" i="2" s="1"/>
  <c r="FH99" i="2" s="1"/>
  <c r="FH100" i="2" s="1"/>
  <c r="FH101" i="2" s="1"/>
  <c r="FH102" i="2" s="1"/>
  <c r="FH103" i="2" s="1"/>
  <c r="FH104" i="2" s="1"/>
  <c r="FH105" i="2" s="1"/>
  <c r="FH106" i="2" s="1"/>
  <c r="FH107" i="2" s="1"/>
  <c r="FH108" i="2" s="1"/>
  <c r="FH109" i="2" s="1"/>
  <c r="FH110" i="2" s="1"/>
  <c r="FH111" i="2" s="1"/>
  <c r="FH112" i="2" s="1"/>
  <c r="FH113" i="2" s="1"/>
  <c r="FH114" i="2" s="1"/>
  <c r="FH115" i="2" s="1"/>
  <c r="FH116" i="2" s="1"/>
  <c r="FH117" i="2" s="1"/>
  <c r="FH118" i="2" s="1"/>
  <c r="FH119" i="2" s="1"/>
  <c r="FH120" i="2" s="1"/>
  <c r="FH121" i="2" s="1"/>
  <c r="FH122" i="2" s="1"/>
  <c r="FH123" i="2" s="1"/>
  <c r="FH124" i="2" s="1"/>
  <c r="FH125" i="2" s="1"/>
  <c r="FH126" i="2" s="1"/>
  <c r="FH127" i="2" s="1"/>
  <c r="FH128" i="2" s="1"/>
  <c r="FH129" i="2" s="1"/>
  <c r="FH130" i="2" s="1"/>
  <c r="FH131" i="2" s="1"/>
  <c r="FH132" i="2" s="1"/>
  <c r="FH133" i="2" s="1"/>
  <c r="FH134" i="2" s="1"/>
  <c r="FH135" i="2" s="1"/>
  <c r="FH136" i="2" s="1"/>
  <c r="FH137" i="2" s="1"/>
  <c r="FH138" i="2" s="1"/>
  <c r="FH139" i="2" s="1"/>
  <c r="FH140" i="2" s="1"/>
  <c r="FH141" i="2" s="1"/>
  <c r="FH142" i="2" s="1"/>
  <c r="FH143" i="2" s="1"/>
  <c r="FH144" i="2" s="1"/>
  <c r="FH145" i="2" s="1"/>
  <c r="FH146" i="2" s="1"/>
  <c r="FH147" i="2" s="1"/>
  <c r="FH148" i="2" s="1"/>
  <c r="FH149" i="2" s="1"/>
  <c r="FH150" i="2" s="1"/>
  <c r="FH151" i="2" s="1"/>
  <c r="FH152" i="2" s="1"/>
  <c r="FH153" i="2" s="1"/>
  <c r="FH154" i="2" s="1"/>
  <c r="FH155" i="2" s="1"/>
  <c r="FH156" i="2" s="1"/>
  <c r="FH157" i="2" s="1"/>
  <c r="FH158" i="2" s="1"/>
  <c r="FH159" i="2" s="1"/>
  <c r="FH160" i="2" s="1"/>
  <c r="FH161" i="2" s="1"/>
  <c r="FH162" i="2" s="1"/>
  <c r="FH163" i="2" s="1"/>
  <c r="FH164" i="2" s="1"/>
  <c r="FH165" i="2" s="1"/>
  <c r="FH166" i="2" s="1"/>
  <c r="FH167" i="2" s="1"/>
  <c r="FH168" i="2" s="1"/>
  <c r="FH169" i="2" s="1"/>
  <c r="FH170" i="2" s="1"/>
  <c r="FH171" i="2" s="1"/>
  <c r="FH172" i="2" s="1"/>
  <c r="FH173" i="2" s="1"/>
  <c r="FH174" i="2" s="1"/>
  <c r="FH175" i="2" s="1"/>
  <c r="FH176" i="2" s="1"/>
  <c r="FH177" i="2" s="1"/>
  <c r="FH178" i="2" s="1"/>
  <c r="FH179" i="2" s="1"/>
  <c r="FH180" i="2" s="1"/>
  <c r="FH181" i="2" s="1"/>
  <c r="FH182" i="2" s="1"/>
  <c r="FH183" i="2" s="1"/>
  <c r="FH184" i="2" s="1"/>
  <c r="FH185" i="2" s="1"/>
  <c r="FH186" i="2" s="1"/>
  <c r="FH187" i="2" s="1"/>
  <c r="FH188" i="2" s="1"/>
  <c r="FH189" i="2" s="1"/>
  <c r="FH190" i="2" s="1"/>
  <c r="FH191" i="2" s="1"/>
  <c r="FH192" i="2" s="1"/>
  <c r="FH193" i="2" s="1"/>
  <c r="FH194" i="2" s="1"/>
  <c r="FH195" i="2" s="1"/>
  <c r="FH196" i="2" s="1"/>
  <c r="FH197" i="2" s="1"/>
  <c r="FH198" i="2" s="1"/>
  <c r="FH199" i="2" s="1"/>
  <c r="FH200" i="2" s="1"/>
  <c r="FH201" i="2" s="1"/>
  <c r="FH202" i="2" s="1"/>
  <c r="FH203" i="2" s="1"/>
  <c r="FH2" i="2"/>
  <c r="FI1" i="2"/>
  <c r="FJ1" i="2" l="1"/>
  <c r="FI2" i="2"/>
  <c r="FI4" i="2"/>
  <c r="FI5" i="2" s="1"/>
  <c r="FI6" i="2" s="1"/>
  <c r="FI7" i="2" s="1"/>
  <c r="FI8" i="2" s="1"/>
  <c r="FI9" i="2" s="1"/>
  <c r="FI10" i="2" s="1"/>
  <c r="FI11" i="2" s="1"/>
  <c r="FI12" i="2" s="1"/>
  <c r="FI13" i="2" s="1"/>
  <c r="FI14" i="2" s="1"/>
  <c r="FI15" i="2" s="1"/>
  <c r="FI16" i="2" s="1"/>
  <c r="FI17" i="2" s="1"/>
  <c r="FI18" i="2" s="1"/>
  <c r="FI19" i="2" s="1"/>
  <c r="FI20" i="2" s="1"/>
  <c r="FI21" i="2" s="1"/>
  <c r="FI22" i="2" s="1"/>
  <c r="FI23" i="2" s="1"/>
  <c r="FI24" i="2" s="1"/>
  <c r="FI25" i="2" s="1"/>
  <c r="FI26" i="2" s="1"/>
  <c r="FI27" i="2" s="1"/>
  <c r="FI28" i="2" s="1"/>
  <c r="FI29" i="2" s="1"/>
  <c r="FI30" i="2" s="1"/>
  <c r="FI31" i="2" s="1"/>
  <c r="FI32" i="2" s="1"/>
  <c r="FI33" i="2" s="1"/>
  <c r="FI34" i="2" s="1"/>
  <c r="FI35" i="2" s="1"/>
  <c r="FI36" i="2" s="1"/>
  <c r="FI37" i="2" s="1"/>
  <c r="FI38" i="2" s="1"/>
  <c r="FI39" i="2" s="1"/>
  <c r="FI40" i="2" s="1"/>
  <c r="FI41" i="2" s="1"/>
  <c r="FI42" i="2" s="1"/>
  <c r="FI43" i="2" s="1"/>
  <c r="FI44" i="2" s="1"/>
  <c r="FI45" i="2" s="1"/>
  <c r="FI46" i="2" s="1"/>
  <c r="FI47" i="2" s="1"/>
  <c r="FI48" i="2" s="1"/>
  <c r="FI49" i="2" s="1"/>
  <c r="FI50" i="2" s="1"/>
  <c r="FI51" i="2" s="1"/>
  <c r="FI52" i="2" s="1"/>
  <c r="FI53" i="2" s="1"/>
  <c r="FI54" i="2" s="1"/>
  <c r="FI55" i="2" s="1"/>
  <c r="FI56" i="2" s="1"/>
  <c r="FI57" i="2" s="1"/>
  <c r="FI58" i="2" s="1"/>
  <c r="FI59" i="2" s="1"/>
  <c r="FI60" i="2" s="1"/>
  <c r="FI61" i="2" s="1"/>
  <c r="FI62" i="2" s="1"/>
  <c r="FI63" i="2" s="1"/>
  <c r="FI64" i="2" s="1"/>
  <c r="FI65" i="2" s="1"/>
  <c r="FI66" i="2" s="1"/>
  <c r="FI67" i="2" s="1"/>
  <c r="FI68" i="2" s="1"/>
  <c r="FI69" i="2" s="1"/>
  <c r="FI70" i="2" s="1"/>
  <c r="FI71" i="2" s="1"/>
  <c r="FI72" i="2" s="1"/>
  <c r="FI73" i="2" s="1"/>
  <c r="FI74" i="2" s="1"/>
  <c r="FI75" i="2" s="1"/>
  <c r="FI76" i="2" s="1"/>
  <c r="FI77" i="2" s="1"/>
  <c r="FI78" i="2" s="1"/>
  <c r="FI79" i="2" s="1"/>
  <c r="FI80" i="2" s="1"/>
  <c r="FI81" i="2" s="1"/>
  <c r="FI82" i="2" s="1"/>
  <c r="FI83" i="2" s="1"/>
  <c r="FI84" i="2" s="1"/>
  <c r="FI85" i="2" s="1"/>
  <c r="FI86" i="2" s="1"/>
  <c r="FI87" i="2" s="1"/>
  <c r="FI88" i="2" s="1"/>
  <c r="FI89" i="2" s="1"/>
  <c r="FI90" i="2" s="1"/>
  <c r="FI91" i="2" s="1"/>
  <c r="FI92" i="2" s="1"/>
  <c r="FI93" i="2" s="1"/>
  <c r="FI94" i="2" s="1"/>
  <c r="FI95" i="2" s="1"/>
  <c r="FI96" i="2" s="1"/>
  <c r="FI97" i="2" s="1"/>
  <c r="FI98" i="2" s="1"/>
  <c r="FI99" i="2" s="1"/>
  <c r="FI100" i="2" s="1"/>
  <c r="FI101" i="2" s="1"/>
  <c r="FI102" i="2" s="1"/>
  <c r="FI103" i="2" s="1"/>
  <c r="FI104" i="2" s="1"/>
  <c r="FI105" i="2" s="1"/>
  <c r="FI106" i="2" s="1"/>
  <c r="FI107" i="2" s="1"/>
  <c r="FI108" i="2" s="1"/>
  <c r="FI109" i="2" s="1"/>
  <c r="FI110" i="2" s="1"/>
  <c r="FI111" i="2" s="1"/>
  <c r="FI112" i="2" s="1"/>
  <c r="FI113" i="2" s="1"/>
  <c r="FI114" i="2" s="1"/>
  <c r="FI115" i="2" s="1"/>
  <c r="FI116" i="2" s="1"/>
  <c r="FI117" i="2" s="1"/>
  <c r="FI118" i="2" s="1"/>
  <c r="FI119" i="2" s="1"/>
  <c r="FI120" i="2" s="1"/>
  <c r="FI121" i="2" s="1"/>
  <c r="FI122" i="2" s="1"/>
  <c r="FI123" i="2" s="1"/>
  <c r="FI124" i="2" s="1"/>
  <c r="FI125" i="2" s="1"/>
  <c r="FI126" i="2" s="1"/>
  <c r="FI127" i="2" s="1"/>
  <c r="FI128" i="2" s="1"/>
  <c r="FI129" i="2" s="1"/>
  <c r="FI130" i="2" s="1"/>
  <c r="FI131" i="2" s="1"/>
  <c r="FI132" i="2" s="1"/>
  <c r="FI133" i="2" s="1"/>
  <c r="FI134" i="2" s="1"/>
  <c r="FI135" i="2" s="1"/>
  <c r="FI136" i="2" s="1"/>
  <c r="FI137" i="2" s="1"/>
  <c r="FI138" i="2" s="1"/>
  <c r="FI139" i="2" s="1"/>
  <c r="FI140" i="2" s="1"/>
  <c r="FI141" i="2" s="1"/>
  <c r="FI142" i="2" s="1"/>
  <c r="FI143" i="2" s="1"/>
  <c r="FI144" i="2" s="1"/>
  <c r="FI145" i="2" s="1"/>
  <c r="FI146" i="2" s="1"/>
  <c r="FI147" i="2" s="1"/>
  <c r="FI148" i="2" s="1"/>
  <c r="FI149" i="2" s="1"/>
  <c r="FI150" i="2" s="1"/>
  <c r="FI151" i="2" s="1"/>
  <c r="FI152" i="2" s="1"/>
  <c r="FI153" i="2" s="1"/>
  <c r="FI154" i="2" s="1"/>
  <c r="FI155" i="2" s="1"/>
  <c r="FI156" i="2" s="1"/>
  <c r="FI157" i="2" s="1"/>
  <c r="FI158" i="2" s="1"/>
  <c r="FI159" i="2" s="1"/>
  <c r="FI160" i="2" s="1"/>
  <c r="FI161" i="2" s="1"/>
  <c r="FI162" i="2" s="1"/>
  <c r="FI163" i="2" s="1"/>
  <c r="FI164" i="2" s="1"/>
  <c r="FI165" i="2" s="1"/>
  <c r="FI166" i="2" s="1"/>
  <c r="FI167" i="2" s="1"/>
  <c r="FI168" i="2" s="1"/>
  <c r="FI169" i="2" s="1"/>
  <c r="FI170" i="2" s="1"/>
  <c r="FI171" i="2" s="1"/>
  <c r="FI172" i="2" s="1"/>
  <c r="FI173" i="2" s="1"/>
  <c r="FI174" i="2" s="1"/>
  <c r="FI175" i="2" s="1"/>
  <c r="FI176" i="2" s="1"/>
  <c r="FI177" i="2" s="1"/>
  <c r="FI178" i="2" s="1"/>
  <c r="FI179" i="2" s="1"/>
  <c r="FI180" i="2" s="1"/>
  <c r="FI181" i="2" s="1"/>
  <c r="FI182" i="2" s="1"/>
  <c r="FI183" i="2" s="1"/>
  <c r="FI184" i="2" s="1"/>
  <c r="FI185" i="2" s="1"/>
  <c r="FI186" i="2" s="1"/>
  <c r="FI187" i="2" s="1"/>
  <c r="FI188" i="2" s="1"/>
  <c r="FI189" i="2" s="1"/>
  <c r="FI190" i="2" s="1"/>
  <c r="FI191" i="2" s="1"/>
  <c r="FI192" i="2" s="1"/>
  <c r="FI193" i="2" s="1"/>
  <c r="FI194" i="2" s="1"/>
  <c r="FI195" i="2" s="1"/>
  <c r="FI196" i="2" s="1"/>
  <c r="FI197" i="2" s="1"/>
  <c r="FI198" i="2" s="1"/>
  <c r="FI199" i="2" s="1"/>
  <c r="FI200" i="2" s="1"/>
  <c r="FI201" i="2" s="1"/>
  <c r="FI202" i="2" s="1"/>
  <c r="FI203" i="2" s="1"/>
  <c r="FJ4" i="2" l="1"/>
  <c r="FJ5" i="2" s="1"/>
  <c r="FJ6" i="2" s="1"/>
  <c r="FJ7" i="2" s="1"/>
  <c r="FJ8" i="2" s="1"/>
  <c r="FJ9" i="2" s="1"/>
  <c r="FJ10" i="2" s="1"/>
  <c r="FJ11" i="2" s="1"/>
  <c r="FJ12" i="2" s="1"/>
  <c r="FJ13" i="2" s="1"/>
  <c r="FJ14" i="2" s="1"/>
  <c r="FJ15" i="2" s="1"/>
  <c r="FJ16" i="2" s="1"/>
  <c r="FJ17" i="2" s="1"/>
  <c r="FJ18" i="2" s="1"/>
  <c r="FJ19" i="2" s="1"/>
  <c r="FJ20" i="2" s="1"/>
  <c r="FJ21" i="2" s="1"/>
  <c r="FJ22" i="2" s="1"/>
  <c r="FJ23" i="2" s="1"/>
  <c r="FJ24" i="2" s="1"/>
  <c r="FJ25" i="2" s="1"/>
  <c r="FJ26" i="2" s="1"/>
  <c r="FJ27" i="2" s="1"/>
  <c r="FJ28" i="2" s="1"/>
  <c r="FJ29" i="2" s="1"/>
  <c r="FJ30" i="2" s="1"/>
  <c r="FJ31" i="2" s="1"/>
  <c r="FJ32" i="2" s="1"/>
  <c r="FJ33" i="2" s="1"/>
  <c r="FJ34" i="2" s="1"/>
  <c r="FJ35" i="2" s="1"/>
  <c r="FJ36" i="2" s="1"/>
  <c r="FJ37" i="2" s="1"/>
  <c r="FJ38" i="2" s="1"/>
  <c r="FJ39" i="2" s="1"/>
  <c r="FJ40" i="2" s="1"/>
  <c r="FJ41" i="2" s="1"/>
  <c r="FJ42" i="2" s="1"/>
  <c r="FJ43" i="2" s="1"/>
  <c r="FJ44" i="2" s="1"/>
  <c r="FJ45" i="2" s="1"/>
  <c r="FJ46" i="2" s="1"/>
  <c r="FJ47" i="2" s="1"/>
  <c r="FJ48" i="2" s="1"/>
  <c r="FJ49" i="2" s="1"/>
  <c r="FJ50" i="2" s="1"/>
  <c r="FJ51" i="2" s="1"/>
  <c r="FJ52" i="2" s="1"/>
  <c r="FJ53" i="2" s="1"/>
  <c r="FJ54" i="2" s="1"/>
  <c r="FJ55" i="2" s="1"/>
  <c r="FJ56" i="2" s="1"/>
  <c r="FJ57" i="2" s="1"/>
  <c r="FJ58" i="2" s="1"/>
  <c r="FJ59" i="2" s="1"/>
  <c r="FJ60" i="2" s="1"/>
  <c r="FJ61" i="2" s="1"/>
  <c r="FJ62" i="2" s="1"/>
  <c r="FJ63" i="2" s="1"/>
  <c r="FJ64" i="2" s="1"/>
  <c r="FJ65" i="2" s="1"/>
  <c r="FJ66" i="2" s="1"/>
  <c r="FJ67" i="2" s="1"/>
  <c r="FJ68" i="2" s="1"/>
  <c r="FJ69" i="2" s="1"/>
  <c r="FJ70" i="2" s="1"/>
  <c r="FJ71" i="2" s="1"/>
  <c r="FJ72" i="2" s="1"/>
  <c r="FJ73" i="2" s="1"/>
  <c r="FJ74" i="2" s="1"/>
  <c r="FJ75" i="2" s="1"/>
  <c r="FJ76" i="2" s="1"/>
  <c r="FJ77" i="2" s="1"/>
  <c r="FJ78" i="2" s="1"/>
  <c r="FJ79" i="2" s="1"/>
  <c r="FJ80" i="2" s="1"/>
  <c r="FJ81" i="2" s="1"/>
  <c r="FJ82" i="2" s="1"/>
  <c r="FJ83" i="2" s="1"/>
  <c r="FJ84" i="2" s="1"/>
  <c r="FJ85" i="2" s="1"/>
  <c r="FJ86" i="2" s="1"/>
  <c r="FJ87" i="2" s="1"/>
  <c r="FJ88" i="2" s="1"/>
  <c r="FJ89" i="2" s="1"/>
  <c r="FJ90" i="2" s="1"/>
  <c r="FJ91" i="2" s="1"/>
  <c r="FJ92" i="2" s="1"/>
  <c r="FJ93" i="2" s="1"/>
  <c r="FJ94" i="2" s="1"/>
  <c r="FJ95" i="2" s="1"/>
  <c r="FJ96" i="2" s="1"/>
  <c r="FJ97" i="2" s="1"/>
  <c r="FJ98" i="2" s="1"/>
  <c r="FJ99" i="2" s="1"/>
  <c r="FJ100" i="2" s="1"/>
  <c r="FJ101" i="2" s="1"/>
  <c r="FJ102" i="2" s="1"/>
  <c r="FJ103" i="2" s="1"/>
  <c r="FJ104" i="2" s="1"/>
  <c r="FJ105" i="2" s="1"/>
  <c r="FJ106" i="2" s="1"/>
  <c r="FJ107" i="2" s="1"/>
  <c r="FJ108" i="2" s="1"/>
  <c r="FJ109" i="2" s="1"/>
  <c r="FJ110" i="2" s="1"/>
  <c r="FJ111" i="2" s="1"/>
  <c r="FJ112" i="2" s="1"/>
  <c r="FJ113" i="2" s="1"/>
  <c r="FJ114" i="2" s="1"/>
  <c r="FJ115" i="2" s="1"/>
  <c r="FJ116" i="2" s="1"/>
  <c r="FJ117" i="2" s="1"/>
  <c r="FJ118" i="2" s="1"/>
  <c r="FJ119" i="2" s="1"/>
  <c r="FJ120" i="2" s="1"/>
  <c r="FJ121" i="2" s="1"/>
  <c r="FJ122" i="2" s="1"/>
  <c r="FJ123" i="2" s="1"/>
  <c r="FJ124" i="2" s="1"/>
  <c r="FJ125" i="2" s="1"/>
  <c r="FJ126" i="2" s="1"/>
  <c r="FJ127" i="2" s="1"/>
  <c r="FJ128" i="2" s="1"/>
  <c r="FJ129" i="2" s="1"/>
  <c r="FJ130" i="2" s="1"/>
  <c r="FJ131" i="2" s="1"/>
  <c r="FJ132" i="2" s="1"/>
  <c r="FJ133" i="2" s="1"/>
  <c r="FJ134" i="2" s="1"/>
  <c r="FJ135" i="2" s="1"/>
  <c r="FJ136" i="2" s="1"/>
  <c r="FJ137" i="2" s="1"/>
  <c r="FJ138" i="2" s="1"/>
  <c r="FJ139" i="2" s="1"/>
  <c r="FJ140" i="2" s="1"/>
  <c r="FJ141" i="2" s="1"/>
  <c r="FJ142" i="2" s="1"/>
  <c r="FJ143" i="2" s="1"/>
  <c r="FJ144" i="2" s="1"/>
  <c r="FJ145" i="2" s="1"/>
  <c r="FJ146" i="2" s="1"/>
  <c r="FJ147" i="2" s="1"/>
  <c r="FJ148" i="2" s="1"/>
  <c r="FJ149" i="2" s="1"/>
  <c r="FJ150" i="2" s="1"/>
  <c r="FJ151" i="2" s="1"/>
  <c r="FJ152" i="2" s="1"/>
  <c r="FJ153" i="2" s="1"/>
  <c r="FJ154" i="2" s="1"/>
  <c r="FJ155" i="2" s="1"/>
  <c r="FJ156" i="2" s="1"/>
  <c r="FJ157" i="2" s="1"/>
  <c r="FJ158" i="2" s="1"/>
  <c r="FJ159" i="2" s="1"/>
  <c r="FJ160" i="2" s="1"/>
  <c r="FJ161" i="2" s="1"/>
  <c r="FJ162" i="2" s="1"/>
  <c r="FJ163" i="2" s="1"/>
  <c r="FJ164" i="2" s="1"/>
  <c r="FJ165" i="2" s="1"/>
  <c r="FJ166" i="2" s="1"/>
  <c r="FJ167" i="2" s="1"/>
  <c r="FJ168" i="2" s="1"/>
  <c r="FJ169" i="2" s="1"/>
  <c r="FJ170" i="2" s="1"/>
  <c r="FJ171" i="2" s="1"/>
  <c r="FJ172" i="2" s="1"/>
  <c r="FJ173" i="2" s="1"/>
  <c r="FJ174" i="2" s="1"/>
  <c r="FJ175" i="2" s="1"/>
  <c r="FJ176" i="2" s="1"/>
  <c r="FJ177" i="2" s="1"/>
  <c r="FJ178" i="2" s="1"/>
  <c r="FJ179" i="2" s="1"/>
  <c r="FJ180" i="2" s="1"/>
  <c r="FJ181" i="2" s="1"/>
  <c r="FJ182" i="2" s="1"/>
  <c r="FJ183" i="2" s="1"/>
  <c r="FJ184" i="2" s="1"/>
  <c r="FJ185" i="2" s="1"/>
  <c r="FJ186" i="2" s="1"/>
  <c r="FJ187" i="2" s="1"/>
  <c r="FJ188" i="2" s="1"/>
  <c r="FJ189" i="2" s="1"/>
  <c r="FJ190" i="2" s="1"/>
  <c r="FJ191" i="2" s="1"/>
  <c r="FJ192" i="2" s="1"/>
  <c r="FJ193" i="2" s="1"/>
  <c r="FJ194" i="2" s="1"/>
  <c r="FJ195" i="2" s="1"/>
  <c r="FJ196" i="2" s="1"/>
  <c r="FJ197" i="2" s="1"/>
  <c r="FJ198" i="2" s="1"/>
  <c r="FJ199" i="2" s="1"/>
  <c r="FJ200" i="2" s="1"/>
  <c r="FJ201" i="2" s="1"/>
  <c r="FJ202" i="2" s="1"/>
  <c r="FJ203" i="2" s="1"/>
  <c r="FJ2" i="2"/>
  <c r="FK1" i="2"/>
  <c r="FK4" i="2" l="1"/>
  <c r="FK5" i="2" s="1"/>
  <c r="FK6" i="2" s="1"/>
  <c r="FK7" i="2" s="1"/>
  <c r="FK8" i="2" s="1"/>
  <c r="FK9" i="2" s="1"/>
  <c r="FK10" i="2" s="1"/>
  <c r="FK11" i="2" s="1"/>
  <c r="FK12" i="2" s="1"/>
  <c r="FK13" i="2" s="1"/>
  <c r="FK14" i="2" s="1"/>
  <c r="FK15" i="2" s="1"/>
  <c r="FK16" i="2" s="1"/>
  <c r="FK17" i="2" s="1"/>
  <c r="FK18" i="2" s="1"/>
  <c r="FK19" i="2" s="1"/>
  <c r="FK20" i="2" s="1"/>
  <c r="FK21" i="2" s="1"/>
  <c r="FK22" i="2" s="1"/>
  <c r="FK23" i="2" s="1"/>
  <c r="FK24" i="2" s="1"/>
  <c r="FK25" i="2" s="1"/>
  <c r="FK26" i="2" s="1"/>
  <c r="FK27" i="2" s="1"/>
  <c r="FK28" i="2" s="1"/>
  <c r="FK29" i="2" s="1"/>
  <c r="FK30" i="2" s="1"/>
  <c r="FK31" i="2" s="1"/>
  <c r="FK32" i="2" s="1"/>
  <c r="FK33" i="2" s="1"/>
  <c r="FK34" i="2" s="1"/>
  <c r="FK35" i="2" s="1"/>
  <c r="FK36" i="2" s="1"/>
  <c r="FK37" i="2" s="1"/>
  <c r="FK38" i="2" s="1"/>
  <c r="FK39" i="2" s="1"/>
  <c r="FK40" i="2" s="1"/>
  <c r="FK41" i="2" s="1"/>
  <c r="FK42" i="2" s="1"/>
  <c r="FK43" i="2" s="1"/>
  <c r="FK44" i="2" s="1"/>
  <c r="FK45" i="2" s="1"/>
  <c r="FK46" i="2" s="1"/>
  <c r="FK47" i="2" s="1"/>
  <c r="FK48" i="2" s="1"/>
  <c r="FK49" i="2" s="1"/>
  <c r="FK50" i="2" s="1"/>
  <c r="FK51" i="2" s="1"/>
  <c r="FK52" i="2" s="1"/>
  <c r="FK53" i="2" s="1"/>
  <c r="FK54" i="2" s="1"/>
  <c r="FK55" i="2" s="1"/>
  <c r="FK56" i="2" s="1"/>
  <c r="FK57" i="2" s="1"/>
  <c r="FK58" i="2" s="1"/>
  <c r="FK59" i="2" s="1"/>
  <c r="FK60" i="2" s="1"/>
  <c r="FK61" i="2" s="1"/>
  <c r="FK62" i="2" s="1"/>
  <c r="FK63" i="2" s="1"/>
  <c r="FK64" i="2" s="1"/>
  <c r="FK65" i="2" s="1"/>
  <c r="FK66" i="2" s="1"/>
  <c r="FK67" i="2" s="1"/>
  <c r="FK68" i="2" s="1"/>
  <c r="FK69" i="2" s="1"/>
  <c r="FK70" i="2" s="1"/>
  <c r="FK71" i="2" s="1"/>
  <c r="FK72" i="2" s="1"/>
  <c r="FK73" i="2" s="1"/>
  <c r="FK74" i="2" s="1"/>
  <c r="FK75" i="2" s="1"/>
  <c r="FK76" i="2" s="1"/>
  <c r="FK77" i="2" s="1"/>
  <c r="FK78" i="2" s="1"/>
  <c r="FK79" i="2" s="1"/>
  <c r="FK80" i="2" s="1"/>
  <c r="FK81" i="2" s="1"/>
  <c r="FK82" i="2" s="1"/>
  <c r="FK83" i="2" s="1"/>
  <c r="FK84" i="2" s="1"/>
  <c r="FK85" i="2" s="1"/>
  <c r="FK86" i="2" s="1"/>
  <c r="FK87" i="2" s="1"/>
  <c r="FK88" i="2" s="1"/>
  <c r="FK89" i="2" s="1"/>
  <c r="FK90" i="2" s="1"/>
  <c r="FK91" i="2" s="1"/>
  <c r="FK92" i="2" s="1"/>
  <c r="FK93" i="2" s="1"/>
  <c r="FK94" i="2" s="1"/>
  <c r="FK95" i="2" s="1"/>
  <c r="FK96" i="2" s="1"/>
  <c r="FK97" i="2" s="1"/>
  <c r="FK98" i="2" s="1"/>
  <c r="FK99" i="2" s="1"/>
  <c r="FK100" i="2" s="1"/>
  <c r="FK101" i="2" s="1"/>
  <c r="FK102" i="2" s="1"/>
  <c r="FK103" i="2" s="1"/>
  <c r="FK104" i="2" s="1"/>
  <c r="FK105" i="2" s="1"/>
  <c r="FK106" i="2" s="1"/>
  <c r="FK107" i="2" s="1"/>
  <c r="FK108" i="2" s="1"/>
  <c r="FK109" i="2" s="1"/>
  <c r="FK110" i="2" s="1"/>
  <c r="FK111" i="2" s="1"/>
  <c r="FK112" i="2" s="1"/>
  <c r="FK113" i="2" s="1"/>
  <c r="FK114" i="2" s="1"/>
  <c r="FK115" i="2" s="1"/>
  <c r="FK116" i="2" s="1"/>
  <c r="FK117" i="2" s="1"/>
  <c r="FK118" i="2" s="1"/>
  <c r="FK119" i="2" s="1"/>
  <c r="FK120" i="2" s="1"/>
  <c r="FK121" i="2" s="1"/>
  <c r="FK122" i="2" s="1"/>
  <c r="FK123" i="2" s="1"/>
  <c r="FK124" i="2" s="1"/>
  <c r="FK125" i="2" s="1"/>
  <c r="FK126" i="2" s="1"/>
  <c r="FK127" i="2" s="1"/>
  <c r="FK128" i="2" s="1"/>
  <c r="FK129" i="2" s="1"/>
  <c r="FK130" i="2" s="1"/>
  <c r="FK131" i="2" s="1"/>
  <c r="FK132" i="2" s="1"/>
  <c r="FK133" i="2" s="1"/>
  <c r="FK134" i="2" s="1"/>
  <c r="FK135" i="2" s="1"/>
  <c r="FK136" i="2" s="1"/>
  <c r="FK137" i="2" s="1"/>
  <c r="FK138" i="2" s="1"/>
  <c r="FK139" i="2" s="1"/>
  <c r="FK140" i="2" s="1"/>
  <c r="FK141" i="2" s="1"/>
  <c r="FK142" i="2" s="1"/>
  <c r="FK143" i="2" s="1"/>
  <c r="FK144" i="2" s="1"/>
  <c r="FK145" i="2" s="1"/>
  <c r="FK146" i="2" s="1"/>
  <c r="FK147" i="2" s="1"/>
  <c r="FK148" i="2" s="1"/>
  <c r="FK149" i="2" s="1"/>
  <c r="FK150" i="2" s="1"/>
  <c r="FK151" i="2" s="1"/>
  <c r="FK152" i="2" s="1"/>
  <c r="FK153" i="2" s="1"/>
  <c r="FK154" i="2" s="1"/>
  <c r="FK155" i="2" s="1"/>
  <c r="FK156" i="2" s="1"/>
  <c r="FK157" i="2" s="1"/>
  <c r="FK158" i="2" s="1"/>
  <c r="FK159" i="2" s="1"/>
  <c r="FK160" i="2" s="1"/>
  <c r="FK161" i="2" s="1"/>
  <c r="FK162" i="2" s="1"/>
  <c r="FK163" i="2" s="1"/>
  <c r="FK164" i="2" s="1"/>
  <c r="FK165" i="2" s="1"/>
  <c r="FK166" i="2" s="1"/>
  <c r="FK167" i="2" s="1"/>
  <c r="FK168" i="2" s="1"/>
  <c r="FK169" i="2" s="1"/>
  <c r="FK170" i="2" s="1"/>
  <c r="FK171" i="2" s="1"/>
  <c r="FK172" i="2" s="1"/>
  <c r="FK173" i="2" s="1"/>
  <c r="FK174" i="2" s="1"/>
  <c r="FK175" i="2" s="1"/>
  <c r="FK176" i="2" s="1"/>
  <c r="FK177" i="2" s="1"/>
  <c r="FK178" i="2" s="1"/>
  <c r="FK179" i="2" s="1"/>
  <c r="FK180" i="2" s="1"/>
  <c r="FK181" i="2" s="1"/>
  <c r="FK182" i="2" s="1"/>
  <c r="FK183" i="2" s="1"/>
  <c r="FK184" i="2" s="1"/>
  <c r="FK185" i="2" s="1"/>
  <c r="FK186" i="2" s="1"/>
  <c r="FK187" i="2" s="1"/>
  <c r="FK188" i="2" s="1"/>
  <c r="FK189" i="2" s="1"/>
  <c r="FK190" i="2" s="1"/>
  <c r="FK191" i="2" s="1"/>
  <c r="FK192" i="2" s="1"/>
  <c r="FK193" i="2" s="1"/>
  <c r="FK194" i="2" s="1"/>
  <c r="FK195" i="2" s="1"/>
  <c r="FK196" i="2" s="1"/>
  <c r="FK197" i="2" s="1"/>
  <c r="FK198" i="2" s="1"/>
  <c r="FK199" i="2" s="1"/>
  <c r="FK200" i="2" s="1"/>
  <c r="FK201" i="2" s="1"/>
  <c r="FK202" i="2" s="1"/>
  <c r="FK203" i="2" s="1"/>
  <c r="FK2" i="2"/>
  <c r="FL1" i="2"/>
  <c r="FL4" i="2" l="1"/>
  <c r="FL5" i="2" s="1"/>
  <c r="FL6" i="2" s="1"/>
  <c r="FL7" i="2" s="1"/>
  <c r="FL8" i="2" s="1"/>
  <c r="FL9" i="2" s="1"/>
  <c r="FL10" i="2" s="1"/>
  <c r="FL11" i="2" s="1"/>
  <c r="FL12" i="2" s="1"/>
  <c r="FL13" i="2" s="1"/>
  <c r="FL14" i="2" s="1"/>
  <c r="FL15" i="2" s="1"/>
  <c r="FL16" i="2" s="1"/>
  <c r="FL17" i="2" s="1"/>
  <c r="FL18" i="2" s="1"/>
  <c r="FL19" i="2" s="1"/>
  <c r="FL20" i="2" s="1"/>
  <c r="FL21" i="2" s="1"/>
  <c r="FL22" i="2" s="1"/>
  <c r="FL23" i="2" s="1"/>
  <c r="FL24" i="2" s="1"/>
  <c r="FL25" i="2" s="1"/>
  <c r="FL26" i="2" s="1"/>
  <c r="FL27" i="2" s="1"/>
  <c r="FL28" i="2" s="1"/>
  <c r="FL29" i="2" s="1"/>
  <c r="FL30" i="2" s="1"/>
  <c r="FL31" i="2" s="1"/>
  <c r="FL32" i="2" s="1"/>
  <c r="FL33" i="2" s="1"/>
  <c r="FL34" i="2" s="1"/>
  <c r="FL35" i="2" s="1"/>
  <c r="FL36" i="2" s="1"/>
  <c r="FL37" i="2" s="1"/>
  <c r="FL38" i="2" s="1"/>
  <c r="FL39" i="2" s="1"/>
  <c r="FL40" i="2" s="1"/>
  <c r="FL41" i="2" s="1"/>
  <c r="FL42" i="2" s="1"/>
  <c r="FL43" i="2" s="1"/>
  <c r="FL44" i="2" s="1"/>
  <c r="FL45" i="2" s="1"/>
  <c r="FL46" i="2" s="1"/>
  <c r="FL47" i="2" s="1"/>
  <c r="FL48" i="2" s="1"/>
  <c r="FL49" i="2" s="1"/>
  <c r="FL50" i="2" s="1"/>
  <c r="FL51" i="2" s="1"/>
  <c r="FL52" i="2" s="1"/>
  <c r="FL53" i="2" s="1"/>
  <c r="FL54" i="2" s="1"/>
  <c r="FL55" i="2" s="1"/>
  <c r="FL56" i="2" s="1"/>
  <c r="FL57" i="2" s="1"/>
  <c r="FL58" i="2" s="1"/>
  <c r="FL59" i="2" s="1"/>
  <c r="FL60" i="2" s="1"/>
  <c r="FL61" i="2" s="1"/>
  <c r="FL62" i="2" s="1"/>
  <c r="FL63" i="2" s="1"/>
  <c r="FL64" i="2" s="1"/>
  <c r="FL65" i="2" s="1"/>
  <c r="FL66" i="2" s="1"/>
  <c r="FL67" i="2" s="1"/>
  <c r="FL68" i="2" s="1"/>
  <c r="FL69" i="2" s="1"/>
  <c r="FL70" i="2" s="1"/>
  <c r="FL71" i="2" s="1"/>
  <c r="FL72" i="2" s="1"/>
  <c r="FL73" i="2" s="1"/>
  <c r="FL74" i="2" s="1"/>
  <c r="FL75" i="2" s="1"/>
  <c r="FL76" i="2" s="1"/>
  <c r="FL77" i="2" s="1"/>
  <c r="FL78" i="2" s="1"/>
  <c r="FL79" i="2" s="1"/>
  <c r="FL80" i="2" s="1"/>
  <c r="FL81" i="2" s="1"/>
  <c r="FL82" i="2" s="1"/>
  <c r="FL83" i="2" s="1"/>
  <c r="FL84" i="2" s="1"/>
  <c r="FL85" i="2" s="1"/>
  <c r="FL86" i="2" s="1"/>
  <c r="FL87" i="2" s="1"/>
  <c r="FL88" i="2" s="1"/>
  <c r="FL89" i="2" s="1"/>
  <c r="FL90" i="2" s="1"/>
  <c r="FL91" i="2" s="1"/>
  <c r="FL92" i="2" s="1"/>
  <c r="FL93" i="2" s="1"/>
  <c r="FL94" i="2" s="1"/>
  <c r="FL95" i="2" s="1"/>
  <c r="FL96" i="2" s="1"/>
  <c r="FL97" i="2" s="1"/>
  <c r="FL98" i="2" s="1"/>
  <c r="FL99" i="2" s="1"/>
  <c r="FL100" i="2" s="1"/>
  <c r="FL101" i="2" s="1"/>
  <c r="FL102" i="2" s="1"/>
  <c r="FL103" i="2" s="1"/>
  <c r="FL104" i="2" s="1"/>
  <c r="FL105" i="2" s="1"/>
  <c r="FL106" i="2" s="1"/>
  <c r="FL107" i="2" s="1"/>
  <c r="FL108" i="2" s="1"/>
  <c r="FL109" i="2" s="1"/>
  <c r="FL110" i="2" s="1"/>
  <c r="FL111" i="2" s="1"/>
  <c r="FL112" i="2" s="1"/>
  <c r="FL113" i="2" s="1"/>
  <c r="FL114" i="2" s="1"/>
  <c r="FL115" i="2" s="1"/>
  <c r="FL116" i="2" s="1"/>
  <c r="FL117" i="2" s="1"/>
  <c r="FL118" i="2" s="1"/>
  <c r="FL119" i="2" s="1"/>
  <c r="FL120" i="2" s="1"/>
  <c r="FL121" i="2" s="1"/>
  <c r="FL122" i="2" s="1"/>
  <c r="FL123" i="2" s="1"/>
  <c r="FL124" i="2" s="1"/>
  <c r="FL125" i="2" s="1"/>
  <c r="FL126" i="2" s="1"/>
  <c r="FL127" i="2" s="1"/>
  <c r="FL128" i="2" s="1"/>
  <c r="FL129" i="2" s="1"/>
  <c r="FL130" i="2" s="1"/>
  <c r="FL131" i="2" s="1"/>
  <c r="FL132" i="2" s="1"/>
  <c r="FL133" i="2" s="1"/>
  <c r="FL134" i="2" s="1"/>
  <c r="FL135" i="2" s="1"/>
  <c r="FL136" i="2" s="1"/>
  <c r="FL137" i="2" s="1"/>
  <c r="FL138" i="2" s="1"/>
  <c r="FL139" i="2" s="1"/>
  <c r="FL140" i="2" s="1"/>
  <c r="FL141" i="2" s="1"/>
  <c r="FL142" i="2" s="1"/>
  <c r="FL143" i="2" s="1"/>
  <c r="FL144" i="2" s="1"/>
  <c r="FL145" i="2" s="1"/>
  <c r="FL146" i="2" s="1"/>
  <c r="FL147" i="2" s="1"/>
  <c r="FL148" i="2" s="1"/>
  <c r="FL149" i="2" s="1"/>
  <c r="FL150" i="2" s="1"/>
  <c r="FL151" i="2" s="1"/>
  <c r="FL152" i="2" s="1"/>
  <c r="FL153" i="2" s="1"/>
  <c r="FL154" i="2" s="1"/>
  <c r="FL155" i="2" s="1"/>
  <c r="FL156" i="2" s="1"/>
  <c r="FL157" i="2" s="1"/>
  <c r="FL158" i="2" s="1"/>
  <c r="FL159" i="2" s="1"/>
  <c r="FL160" i="2" s="1"/>
  <c r="FL161" i="2" s="1"/>
  <c r="FL162" i="2" s="1"/>
  <c r="FL163" i="2" s="1"/>
  <c r="FL164" i="2" s="1"/>
  <c r="FL165" i="2" s="1"/>
  <c r="FL166" i="2" s="1"/>
  <c r="FL167" i="2" s="1"/>
  <c r="FL168" i="2" s="1"/>
  <c r="FL169" i="2" s="1"/>
  <c r="FL170" i="2" s="1"/>
  <c r="FL171" i="2" s="1"/>
  <c r="FL172" i="2" s="1"/>
  <c r="FL173" i="2" s="1"/>
  <c r="FL174" i="2" s="1"/>
  <c r="FL175" i="2" s="1"/>
  <c r="FL176" i="2" s="1"/>
  <c r="FL177" i="2" s="1"/>
  <c r="FL178" i="2" s="1"/>
  <c r="FL179" i="2" s="1"/>
  <c r="FL180" i="2" s="1"/>
  <c r="FL181" i="2" s="1"/>
  <c r="FL182" i="2" s="1"/>
  <c r="FL183" i="2" s="1"/>
  <c r="FL184" i="2" s="1"/>
  <c r="FL185" i="2" s="1"/>
  <c r="FL186" i="2" s="1"/>
  <c r="FL187" i="2" s="1"/>
  <c r="FL188" i="2" s="1"/>
  <c r="FL189" i="2" s="1"/>
  <c r="FL190" i="2" s="1"/>
  <c r="FL191" i="2" s="1"/>
  <c r="FL192" i="2" s="1"/>
  <c r="FL193" i="2" s="1"/>
  <c r="FL194" i="2" s="1"/>
  <c r="FL195" i="2" s="1"/>
  <c r="FL196" i="2" s="1"/>
  <c r="FL197" i="2" s="1"/>
  <c r="FL198" i="2" s="1"/>
  <c r="FL199" i="2" s="1"/>
  <c r="FL200" i="2" s="1"/>
  <c r="FL201" i="2" s="1"/>
  <c r="FL202" i="2" s="1"/>
  <c r="FL203" i="2" s="1"/>
  <c r="FM1" i="2"/>
  <c r="FL2" i="2"/>
  <c r="FN1" i="2" l="1"/>
  <c r="FM4" i="2"/>
  <c r="FM5" i="2" s="1"/>
  <c r="FM6" i="2" s="1"/>
  <c r="FM7" i="2" s="1"/>
  <c r="FM8" i="2" s="1"/>
  <c r="FM9" i="2" s="1"/>
  <c r="FM10" i="2" s="1"/>
  <c r="FM11" i="2" s="1"/>
  <c r="FM12" i="2" s="1"/>
  <c r="FM13" i="2" s="1"/>
  <c r="FM14" i="2" s="1"/>
  <c r="FM15" i="2" s="1"/>
  <c r="FM16" i="2" s="1"/>
  <c r="FM17" i="2" s="1"/>
  <c r="FM18" i="2" s="1"/>
  <c r="FM19" i="2" s="1"/>
  <c r="FM20" i="2" s="1"/>
  <c r="FM21" i="2" s="1"/>
  <c r="FM22" i="2" s="1"/>
  <c r="FM23" i="2" s="1"/>
  <c r="FM24" i="2" s="1"/>
  <c r="FM25" i="2" s="1"/>
  <c r="FM26" i="2" s="1"/>
  <c r="FM27" i="2" s="1"/>
  <c r="FM28" i="2" s="1"/>
  <c r="FM29" i="2" s="1"/>
  <c r="FM30" i="2" s="1"/>
  <c r="FM31" i="2" s="1"/>
  <c r="FM32" i="2" s="1"/>
  <c r="FM33" i="2" s="1"/>
  <c r="FM34" i="2" s="1"/>
  <c r="FM35" i="2" s="1"/>
  <c r="FM36" i="2" s="1"/>
  <c r="FM37" i="2" s="1"/>
  <c r="FM38" i="2" s="1"/>
  <c r="FM39" i="2" s="1"/>
  <c r="FM40" i="2" s="1"/>
  <c r="FM41" i="2" s="1"/>
  <c r="FM42" i="2" s="1"/>
  <c r="FM43" i="2" s="1"/>
  <c r="FM44" i="2" s="1"/>
  <c r="FM45" i="2" s="1"/>
  <c r="FM46" i="2" s="1"/>
  <c r="FM47" i="2" s="1"/>
  <c r="FM48" i="2" s="1"/>
  <c r="FM49" i="2" s="1"/>
  <c r="FM50" i="2" s="1"/>
  <c r="FM51" i="2" s="1"/>
  <c r="FM52" i="2" s="1"/>
  <c r="FM53" i="2" s="1"/>
  <c r="FM54" i="2" s="1"/>
  <c r="FM55" i="2" s="1"/>
  <c r="FM56" i="2" s="1"/>
  <c r="FM57" i="2" s="1"/>
  <c r="FM58" i="2" s="1"/>
  <c r="FM59" i="2" s="1"/>
  <c r="FM60" i="2" s="1"/>
  <c r="FM61" i="2" s="1"/>
  <c r="FM62" i="2" s="1"/>
  <c r="FM63" i="2" s="1"/>
  <c r="FM64" i="2" s="1"/>
  <c r="FM65" i="2" s="1"/>
  <c r="FM66" i="2" s="1"/>
  <c r="FM67" i="2" s="1"/>
  <c r="FM68" i="2" s="1"/>
  <c r="FM69" i="2" s="1"/>
  <c r="FM70" i="2" s="1"/>
  <c r="FM71" i="2" s="1"/>
  <c r="FM72" i="2" s="1"/>
  <c r="FM73" i="2" s="1"/>
  <c r="FM74" i="2" s="1"/>
  <c r="FM75" i="2" s="1"/>
  <c r="FM76" i="2" s="1"/>
  <c r="FM77" i="2" s="1"/>
  <c r="FM78" i="2" s="1"/>
  <c r="FM79" i="2" s="1"/>
  <c r="FM80" i="2" s="1"/>
  <c r="FM81" i="2" s="1"/>
  <c r="FM82" i="2" s="1"/>
  <c r="FM83" i="2" s="1"/>
  <c r="FM84" i="2" s="1"/>
  <c r="FM85" i="2" s="1"/>
  <c r="FM86" i="2" s="1"/>
  <c r="FM87" i="2" s="1"/>
  <c r="FM88" i="2" s="1"/>
  <c r="FM89" i="2" s="1"/>
  <c r="FM90" i="2" s="1"/>
  <c r="FM91" i="2" s="1"/>
  <c r="FM92" i="2" s="1"/>
  <c r="FM93" i="2" s="1"/>
  <c r="FM94" i="2" s="1"/>
  <c r="FM95" i="2" s="1"/>
  <c r="FM96" i="2" s="1"/>
  <c r="FM97" i="2" s="1"/>
  <c r="FM98" i="2" s="1"/>
  <c r="FM99" i="2" s="1"/>
  <c r="FM100" i="2" s="1"/>
  <c r="FM101" i="2" s="1"/>
  <c r="FM102" i="2" s="1"/>
  <c r="FM103" i="2" s="1"/>
  <c r="FM104" i="2" s="1"/>
  <c r="FM105" i="2" s="1"/>
  <c r="FM106" i="2" s="1"/>
  <c r="FM107" i="2" s="1"/>
  <c r="FM108" i="2" s="1"/>
  <c r="FM109" i="2" s="1"/>
  <c r="FM110" i="2" s="1"/>
  <c r="FM111" i="2" s="1"/>
  <c r="FM112" i="2" s="1"/>
  <c r="FM113" i="2" s="1"/>
  <c r="FM114" i="2" s="1"/>
  <c r="FM115" i="2" s="1"/>
  <c r="FM116" i="2" s="1"/>
  <c r="FM117" i="2" s="1"/>
  <c r="FM118" i="2" s="1"/>
  <c r="FM119" i="2" s="1"/>
  <c r="FM120" i="2" s="1"/>
  <c r="FM121" i="2" s="1"/>
  <c r="FM122" i="2" s="1"/>
  <c r="FM123" i="2" s="1"/>
  <c r="FM124" i="2" s="1"/>
  <c r="FM125" i="2" s="1"/>
  <c r="FM126" i="2" s="1"/>
  <c r="FM127" i="2" s="1"/>
  <c r="FM128" i="2" s="1"/>
  <c r="FM129" i="2" s="1"/>
  <c r="FM130" i="2" s="1"/>
  <c r="FM131" i="2" s="1"/>
  <c r="FM132" i="2" s="1"/>
  <c r="FM133" i="2" s="1"/>
  <c r="FM134" i="2" s="1"/>
  <c r="FM135" i="2" s="1"/>
  <c r="FM136" i="2" s="1"/>
  <c r="FM137" i="2" s="1"/>
  <c r="FM138" i="2" s="1"/>
  <c r="FM139" i="2" s="1"/>
  <c r="FM140" i="2" s="1"/>
  <c r="FM141" i="2" s="1"/>
  <c r="FM142" i="2" s="1"/>
  <c r="FM143" i="2" s="1"/>
  <c r="FM144" i="2" s="1"/>
  <c r="FM145" i="2" s="1"/>
  <c r="FM146" i="2" s="1"/>
  <c r="FM147" i="2" s="1"/>
  <c r="FM148" i="2" s="1"/>
  <c r="FM149" i="2" s="1"/>
  <c r="FM150" i="2" s="1"/>
  <c r="FM151" i="2" s="1"/>
  <c r="FM152" i="2" s="1"/>
  <c r="FM153" i="2" s="1"/>
  <c r="FM154" i="2" s="1"/>
  <c r="FM155" i="2" s="1"/>
  <c r="FM156" i="2" s="1"/>
  <c r="FM157" i="2" s="1"/>
  <c r="FM158" i="2" s="1"/>
  <c r="FM159" i="2" s="1"/>
  <c r="FM160" i="2" s="1"/>
  <c r="FM161" i="2" s="1"/>
  <c r="FM162" i="2" s="1"/>
  <c r="FM163" i="2" s="1"/>
  <c r="FM164" i="2" s="1"/>
  <c r="FM165" i="2" s="1"/>
  <c r="FM166" i="2" s="1"/>
  <c r="FM167" i="2" s="1"/>
  <c r="FM168" i="2" s="1"/>
  <c r="FM169" i="2" s="1"/>
  <c r="FM170" i="2" s="1"/>
  <c r="FM171" i="2" s="1"/>
  <c r="FM172" i="2" s="1"/>
  <c r="FM173" i="2" s="1"/>
  <c r="FM174" i="2" s="1"/>
  <c r="FM175" i="2" s="1"/>
  <c r="FM176" i="2" s="1"/>
  <c r="FM177" i="2" s="1"/>
  <c r="FM178" i="2" s="1"/>
  <c r="FM179" i="2" s="1"/>
  <c r="FM180" i="2" s="1"/>
  <c r="FM181" i="2" s="1"/>
  <c r="FM182" i="2" s="1"/>
  <c r="FM183" i="2" s="1"/>
  <c r="FM184" i="2" s="1"/>
  <c r="FM185" i="2" s="1"/>
  <c r="FM186" i="2" s="1"/>
  <c r="FM187" i="2" s="1"/>
  <c r="FM188" i="2" s="1"/>
  <c r="FM189" i="2" s="1"/>
  <c r="FM190" i="2" s="1"/>
  <c r="FM191" i="2" s="1"/>
  <c r="FM192" i="2" s="1"/>
  <c r="FM193" i="2" s="1"/>
  <c r="FM194" i="2" s="1"/>
  <c r="FM195" i="2" s="1"/>
  <c r="FM196" i="2" s="1"/>
  <c r="FM197" i="2" s="1"/>
  <c r="FM198" i="2" s="1"/>
  <c r="FM199" i="2" s="1"/>
  <c r="FM200" i="2" s="1"/>
  <c r="FM201" i="2" s="1"/>
  <c r="FM202" i="2" s="1"/>
  <c r="FM203" i="2" s="1"/>
  <c r="FM2" i="2"/>
  <c r="FN4" i="2" l="1"/>
  <c r="FN5" i="2" s="1"/>
  <c r="FN6" i="2" s="1"/>
  <c r="FN7" i="2" s="1"/>
  <c r="FN8" i="2" s="1"/>
  <c r="FN9" i="2" s="1"/>
  <c r="FN10" i="2" s="1"/>
  <c r="FN11" i="2" s="1"/>
  <c r="FN12" i="2" s="1"/>
  <c r="FN13" i="2" s="1"/>
  <c r="FN14" i="2" s="1"/>
  <c r="FN15" i="2" s="1"/>
  <c r="FN16" i="2" s="1"/>
  <c r="FN17" i="2" s="1"/>
  <c r="FN18" i="2" s="1"/>
  <c r="FN19" i="2" s="1"/>
  <c r="FN20" i="2" s="1"/>
  <c r="FN21" i="2" s="1"/>
  <c r="FN22" i="2" s="1"/>
  <c r="FN23" i="2" s="1"/>
  <c r="FN24" i="2" s="1"/>
  <c r="FN25" i="2" s="1"/>
  <c r="FN26" i="2" s="1"/>
  <c r="FN27" i="2" s="1"/>
  <c r="FN28" i="2" s="1"/>
  <c r="FN29" i="2" s="1"/>
  <c r="FN30" i="2" s="1"/>
  <c r="FN31" i="2" s="1"/>
  <c r="FN32" i="2" s="1"/>
  <c r="FN33" i="2" s="1"/>
  <c r="FN34" i="2" s="1"/>
  <c r="FN35" i="2" s="1"/>
  <c r="FN36" i="2" s="1"/>
  <c r="FN37" i="2" s="1"/>
  <c r="FN38" i="2" s="1"/>
  <c r="FN39" i="2" s="1"/>
  <c r="FN40" i="2" s="1"/>
  <c r="FN41" i="2" s="1"/>
  <c r="FN42" i="2" s="1"/>
  <c r="FN43" i="2" s="1"/>
  <c r="FN44" i="2" s="1"/>
  <c r="FN45" i="2" s="1"/>
  <c r="FN46" i="2" s="1"/>
  <c r="FN47" i="2" s="1"/>
  <c r="FN48" i="2" s="1"/>
  <c r="FN49" i="2" s="1"/>
  <c r="FN50" i="2" s="1"/>
  <c r="FN51" i="2" s="1"/>
  <c r="FN52" i="2" s="1"/>
  <c r="FN53" i="2" s="1"/>
  <c r="FN54" i="2" s="1"/>
  <c r="FN55" i="2" s="1"/>
  <c r="FN56" i="2" s="1"/>
  <c r="FN57" i="2" s="1"/>
  <c r="FN58" i="2" s="1"/>
  <c r="FN59" i="2" s="1"/>
  <c r="FN60" i="2" s="1"/>
  <c r="FN61" i="2" s="1"/>
  <c r="FN62" i="2" s="1"/>
  <c r="FN63" i="2" s="1"/>
  <c r="FN64" i="2" s="1"/>
  <c r="FN65" i="2" s="1"/>
  <c r="FN66" i="2" s="1"/>
  <c r="FN67" i="2" s="1"/>
  <c r="FN68" i="2" s="1"/>
  <c r="FN69" i="2" s="1"/>
  <c r="FN70" i="2" s="1"/>
  <c r="FN71" i="2" s="1"/>
  <c r="FN72" i="2" s="1"/>
  <c r="FN73" i="2" s="1"/>
  <c r="FN74" i="2" s="1"/>
  <c r="FN75" i="2" s="1"/>
  <c r="FN76" i="2" s="1"/>
  <c r="FN77" i="2" s="1"/>
  <c r="FN78" i="2" s="1"/>
  <c r="FN79" i="2" s="1"/>
  <c r="FN80" i="2" s="1"/>
  <c r="FN81" i="2" s="1"/>
  <c r="FN82" i="2" s="1"/>
  <c r="FN83" i="2" s="1"/>
  <c r="FN84" i="2" s="1"/>
  <c r="FN85" i="2" s="1"/>
  <c r="FN86" i="2" s="1"/>
  <c r="FN87" i="2" s="1"/>
  <c r="FN88" i="2" s="1"/>
  <c r="FN89" i="2" s="1"/>
  <c r="FN90" i="2" s="1"/>
  <c r="FN91" i="2" s="1"/>
  <c r="FN92" i="2" s="1"/>
  <c r="FN93" i="2" s="1"/>
  <c r="FN94" i="2" s="1"/>
  <c r="FN95" i="2" s="1"/>
  <c r="FN96" i="2" s="1"/>
  <c r="FN97" i="2" s="1"/>
  <c r="FN98" i="2" s="1"/>
  <c r="FN99" i="2" s="1"/>
  <c r="FN100" i="2" s="1"/>
  <c r="FN101" i="2" s="1"/>
  <c r="FN102" i="2" s="1"/>
  <c r="FN103" i="2" s="1"/>
  <c r="FN104" i="2" s="1"/>
  <c r="FN105" i="2" s="1"/>
  <c r="FN106" i="2" s="1"/>
  <c r="FN107" i="2" s="1"/>
  <c r="FN108" i="2" s="1"/>
  <c r="FN109" i="2" s="1"/>
  <c r="FN110" i="2" s="1"/>
  <c r="FN111" i="2" s="1"/>
  <c r="FN112" i="2" s="1"/>
  <c r="FN113" i="2" s="1"/>
  <c r="FN114" i="2" s="1"/>
  <c r="FN115" i="2" s="1"/>
  <c r="FN116" i="2" s="1"/>
  <c r="FN117" i="2" s="1"/>
  <c r="FN118" i="2" s="1"/>
  <c r="FN119" i="2" s="1"/>
  <c r="FN120" i="2" s="1"/>
  <c r="FN121" i="2" s="1"/>
  <c r="FN122" i="2" s="1"/>
  <c r="FN123" i="2" s="1"/>
  <c r="FN124" i="2" s="1"/>
  <c r="FN125" i="2" s="1"/>
  <c r="FN126" i="2" s="1"/>
  <c r="FN127" i="2" s="1"/>
  <c r="FN128" i="2" s="1"/>
  <c r="FN129" i="2" s="1"/>
  <c r="FN130" i="2" s="1"/>
  <c r="FN131" i="2" s="1"/>
  <c r="FN132" i="2" s="1"/>
  <c r="FN133" i="2" s="1"/>
  <c r="FN134" i="2" s="1"/>
  <c r="FN135" i="2" s="1"/>
  <c r="FN136" i="2" s="1"/>
  <c r="FN137" i="2" s="1"/>
  <c r="FN138" i="2" s="1"/>
  <c r="FN139" i="2" s="1"/>
  <c r="FN140" i="2" s="1"/>
  <c r="FN141" i="2" s="1"/>
  <c r="FN142" i="2" s="1"/>
  <c r="FN143" i="2" s="1"/>
  <c r="FN144" i="2" s="1"/>
  <c r="FN145" i="2" s="1"/>
  <c r="FN146" i="2" s="1"/>
  <c r="FN147" i="2" s="1"/>
  <c r="FN148" i="2" s="1"/>
  <c r="FN149" i="2" s="1"/>
  <c r="FN150" i="2" s="1"/>
  <c r="FN151" i="2" s="1"/>
  <c r="FN152" i="2" s="1"/>
  <c r="FN153" i="2" s="1"/>
  <c r="FN154" i="2" s="1"/>
  <c r="FN155" i="2" s="1"/>
  <c r="FN156" i="2" s="1"/>
  <c r="FN157" i="2" s="1"/>
  <c r="FN158" i="2" s="1"/>
  <c r="FN159" i="2" s="1"/>
  <c r="FN160" i="2" s="1"/>
  <c r="FN161" i="2" s="1"/>
  <c r="FN162" i="2" s="1"/>
  <c r="FN163" i="2" s="1"/>
  <c r="FN164" i="2" s="1"/>
  <c r="FN165" i="2" s="1"/>
  <c r="FN166" i="2" s="1"/>
  <c r="FN167" i="2" s="1"/>
  <c r="FN168" i="2" s="1"/>
  <c r="FN169" i="2" s="1"/>
  <c r="FN170" i="2" s="1"/>
  <c r="FN171" i="2" s="1"/>
  <c r="FN172" i="2" s="1"/>
  <c r="FN173" i="2" s="1"/>
  <c r="FN174" i="2" s="1"/>
  <c r="FN175" i="2" s="1"/>
  <c r="FN176" i="2" s="1"/>
  <c r="FN177" i="2" s="1"/>
  <c r="FN178" i="2" s="1"/>
  <c r="FN179" i="2" s="1"/>
  <c r="FN180" i="2" s="1"/>
  <c r="FN181" i="2" s="1"/>
  <c r="FN182" i="2" s="1"/>
  <c r="FN183" i="2" s="1"/>
  <c r="FN184" i="2" s="1"/>
  <c r="FN185" i="2" s="1"/>
  <c r="FN186" i="2" s="1"/>
  <c r="FN187" i="2" s="1"/>
  <c r="FN188" i="2" s="1"/>
  <c r="FN189" i="2" s="1"/>
  <c r="FN190" i="2" s="1"/>
  <c r="FN191" i="2" s="1"/>
  <c r="FN192" i="2" s="1"/>
  <c r="FN193" i="2" s="1"/>
  <c r="FN194" i="2" s="1"/>
  <c r="FN195" i="2" s="1"/>
  <c r="FN196" i="2" s="1"/>
  <c r="FN197" i="2" s="1"/>
  <c r="FN198" i="2" s="1"/>
  <c r="FN199" i="2" s="1"/>
  <c r="FN200" i="2" s="1"/>
  <c r="FN201" i="2" s="1"/>
  <c r="FN202" i="2" s="1"/>
  <c r="FN203" i="2" s="1"/>
  <c r="FN2" i="2"/>
  <c r="FO1" i="2"/>
  <c r="FO4" i="2" l="1"/>
  <c r="FO5" i="2" s="1"/>
  <c r="FO6" i="2" s="1"/>
  <c r="FO7" i="2" s="1"/>
  <c r="FO8" i="2" s="1"/>
  <c r="FO9" i="2" s="1"/>
  <c r="FO10" i="2" s="1"/>
  <c r="FO11" i="2" s="1"/>
  <c r="FO12" i="2" s="1"/>
  <c r="FO13" i="2" s="1"/>
  <c r="FO14" i="2" s="1"/>
  <c r="FO15" i="2" s="1"/>
  <c r="FO16" i="2" s="1"/>
  <c r="FO17" i="2" s="1"/>
  <c r="FO18" i="2" s="1"/>
  <c r="FO19" i="2" s="1"/>
  <c r="FO20" i="2" s="1"/>
  <c r="FO21" i="2" s="1"/>
  <c r="FO22" i="2" s="1"/>
  <c r="FO23" i="2" s="1"/>
  <c r="FO24" i="2" s="1"/>
  <c r="FO25" i="2" s="1"/>
  <c r="FO26" i="2" s="1"/>
  <c r="FO27" i="2" s="1"/>
  <c r="FO28" i="2" s="1"/>
  <c r="FO29" i="2" s="1"/>
  <c r="FO30" i="2" s="1"/>
  <c r="FO31" i="2" s="1"/>
  <c r="FO32" i="2" s="1"/>
  <c r="FO33" i="2" s="1"/>
  <c r="FO34" i="2" s="1"/>
  <c r="FO35" i="2" s="1"/>
  <c r="FO36" i="2" s="1"/>
  <c r="FO37" i="2" s="1"/>
  <c r="FO38" i="2" s="1"/>
  <c r="FO39" i="2" s="1"/>
  <c r="FO40" i="2" s="1"/>
  <c r="FO41" i="2" s="1"/>
  <c r="FO42" i="2" s="1"/>
  <c r="FO43" i="2" s="1"/>
  <c r="FO44" i="2" s="1"/>
  <c r="FO45" i="2" s="1"/>
  <c r="FO46" i="2" s="1"/>
  <c r="FO47" i="2" s="1"/>
  <c r="FO48" i="2" s="1"/>
  <c r="FO49" i="2" s="1"/>
  <c r="FO50" i="2" s="1"/>
  <c r="FO51" i="2" s="1"/>
  <c r="FO52" i="2" s="1"/>
  <c r="FO53" i="2" s="1"/>
  <c r="FO54" i="2" s="1"/>
  <c r="FO55" i="2" s="1"/>
  <c r="FO56" i="2" s="1"/>
  <c r="FO57" i="2" s="1"/>
  <c r="FO58" i="2" s="1"/>
  <c r="FO59" i="2" s="1"/>
  <c r="FO60" i="2" s="1"/>
  <c r="FO61" i="2" s="1"/>
  <c r="FO62" i="2" s="1"/>
  <c r="FO63" i="2" s="1"/>
  <c r="FO64" i="2" s="1"/>
  <c r="FO65" i="2" s="1"/>
  <c r="FO66" i="2" s="1"/>
  <c r="FO67" i="2" s="1"/>
  <c r="FO68" i="2" s="1"/>
  <c r="FO69" i="2" s="1"/>
  <c r="FO70" i="2" s="1"/>
  <c r="FO71" i="2" s="1"/>
  <c r="FO72" i="2" s="1"/>
  <c r="FO73" i="2" s="1"/>
  <c r="FO74" i="2" s="1"/>
  <c r="FO75" i="2" s="1"/>
  <c r="FO76" i="2" s="1"/>
  <c r="FO77" i="2" s="1"/>
  <c r="FO78" i="2" s="1"/>
  <c r="FO79" i="2" s="1"/>
  <c r="FO80" i="2" s="1"/>
  <c r="FO81" i="2" s="1"/>
  <c r="FO82" i="2" s="1"/>
  <c r="FO83" i="2" s="1"/>
  <c r="FO84" i="2" s="1"/>
  <c r="FO85" i="2" s="1"/>
  <c r="FO86" i="2" s="1"/>
  <c r="FO87" i="2" s="1"/>
  <c r="FO88" i="2" s="1"/>
  <c r="FO89" i="2" s="1"/>
  <c r="FO90" i="2" s="1"/>
  <c r="FO91" i="2" s="1"/>
  <c r="FO92" i="2" s="1"/>
  <c r="FO93" i="2" s="1"/>
  <c r="FO94" i="2" s="1"/>
  <c r="FO95" i="2" s="1"/>
  <c r="FO96" i="2" s="1"/>
  <c r="FO97" i="2" s="1"/>
  <c r="FO98" i="2" s="1"/>
  <c r="FO99" i="2" s="1"/>
  <c r="FO100" i="2" s="1"/>
  <c r="FO101" i="2" s="1"/>
  <c r="FO102" i="2" s="1"/>
  <c r="FO103" i="2" s="1"/>
  <c r="FO104" i="2" s="1"/>
  <c r="FO105" i="2" s="1"/>
  <c r="FO106" i="2" s="1"/>
  <c r="FO107" i="2" s="1"/>
  <c r="FO108" i="2" s="1"/>
  <c r="FO109" i="2" s="1"/>
  <c r="FO110" i="2" s="1"/>
  <c r="FO111" i="2" s="1"/>
  <c r="FO112" i="2" s="1"/>
  <c r="FO113" i="2" s="1"/>
  <c r="FO114" i="2" s="1"/>
  <c r="FO115" i="2" s="1"/>
  <c r="FO116" i="2" s="1"/>
  <c r="FO117" i="2" s="1"/>
  <c r="FO118" i="2" s="1"/>
  <c r="FO119" i="2" s="1"/>
  <c r="FO120" i="2" s="1"/>
  <c r="FO121" i="2" s="1"/>
  <c r="FO122" i="2" s="1"/>
  <c r="FO123" i="2" s="1"/>
  <c r="FO124" i="2" s="1"/>
  <c r="FO125" i="2" s="1"/>
  <c r="FO126" i="2" s="1"/>
  <c r="FO127" i="2" s="1"/>
  <c r="FO128" i="2" s="1"/>
  <c r="FO129" i="2" s="1"/>
  <c r="FO130" i="2" s="1"/>
  <c r="FO131" i="2" s="1"/>
  <c r="FO132" i="2" s="1"/>
  <c r="FO133" i="2" s="1"/>
  <c r="FO134" i="2" s="1"/>
  <c r="FO135" i="2" s="1"/>
  <c r="FO136" i="2" s="1"/>
  <c r="FO137" i="2" s="1"/>
  <c r="FO138" i="2" s="1"/>
  <c r="FO139" i="2" s="1"/>
  <c r="FO140" i="2" s="1"/>
  <c r="FO141" i="2" s="1"/>
  <c r="FO142" i="2" s="1"/>
  <c r="FO143" i="2" s="1"/>
  <c r="FO144" i="2" s="1"/>
  <c r="FO145" i="2" s="1"/>
  <c r="FO146" i="2" s="1"/>
  <c r="FO147" i="2" s="1"/>
  <c r="FO148" i="2" s="1"/>
  <c r="FO149" i="2" s="1"/>
  <c r="FO150" i="2" s="1"/>
  <c r="FO151" i="2" s="1"/>
  <c r="FO152" i="2" s="1"/>
  <c r="FO153" i="2" s="1"/>
  <c r="FO154" i="2" s="1"/>
  <c r="FO155" i="2" s="1"/>
  <c r="FO156" i="2" s="1"/>
  <c r="FO157" i="2" s="1"/>
  <c r="FO158" i="2" s="1"/>
  <c r="FO159" i="2" s="1"/>
  <c r="FO160" i="2" s="1"/>
  <c r="FO161" i="2" s="1"/>
  <c r="FO162" i="2" s="1"/>
  <c r="FO163" i="2" s="1"/>
  <c r="FO164" i="2" s="1"/>
  <c r="FO165" i="2" s="1"/>
  <c r="FO166" i="2" s="1"/>
  <c r="FO167" i="2" s="1"/>
  <c r="FO168" i="2" s="1"/>
  <c r="FO169" i="2" s="1"/>
  <c r="FO170" i="2" s="1"/>
  <c r="FO171" i="2" s="1"/>
  <c r="FO172" i="2" s="1"/>
  <c r="FO173" i="2" s="1"/>
  <c r="FO174" i="2" s="1"/>
  <c r="FO175" i="2" s="1"/>
  <c r="FO176" i="2" s="1"/>
  <c r="FO177" i="2" s="1"/>
  <c r="FO178" i="2" s="1"/>
  <c r="FO179" i="2" s="1"/>
  <c r="FO180" i="2" s="1"/>
  <c r="FO181" i="2" s="1"/>
  <c r="FO182" i="2" s="1"/>
  <c r="FO183" i="2" s="1"/>
  <c r="FO184" i="2" s="1"/>
  <c r="FO185" i="2" s="1"/>
  <c r="FO186" i="2" s="1"/>
  <c r="FO187" i="2" s="1"/>
  <c r="FO188" i="2" s="1"/>
  <c r="FO189" i="2" s="1"/>
  <c r="FO190" i="2" s="1"/>
  <c r="FO191" i="2" s="1"/>
  <c r="FO192" i="2" s="1"/>
  <c r="FO193" i="2" s="1"/>
  <c r="FO194" i="2" s="1"/>
  <c r="FO195" i="2" s="1"/>
  <c r="FO196" i="2" s="1"/>
  <c r="FO197" i="2" s="1"/>
  <c r="FO198" i="2" s="1"/>
  <c r="FO199" i="2" s="1"/>
  <c r="FO200" i="2" s="1"/>
  <c r="FO201" i="2" s="1"/>
  <c r="FO202" i="2" s="1"/>
  <c r="FO203" i="2" s="1"/>
  <c r="FP1" i="2"/>
  <c r="FO2" i="2"/>
  <c r="FP4" i="2" l="1"/>
  <c r="FP5" i="2" s="1"/>
  <c r="FP6" i="2" s="1"/>
  <c r="FP7" i="2" s="1"/>
  <c r="FP8" i="2" s="1"/>
  <c r="FP9" i="2" s="1"/>
  <c r="FP10" i="2" s="1"/>
  <c r="FP11" i="2" s="1"/>
  <c r="FP12" i="2" s="1"/>
  <c r="FP13" i="2" s="1"/>
  <c r="FP14" i="2" s="1"/>
  <c r="FP15" i="2" s="1"/>
  <c r="FP16" i="2" s="1"/>
  <c r="FP17" i="2" s="1"/>
  <c r="FP18" i="2" s="1"/>
  <c r="FP19" i="2" s="1"/>
  <c r="FP20" i="2" s="1"/>
  <c r="FP21" i="2" s="1"/>
  <c r="FP22" i="2" s="1"/>
  <c r="FP23" i="2" s="1"/>
  <c r="FP24" i="2" s="1"/>
  <c r="FP25" i="2" s="1"/>
  <c r="FP26" i="2" s="1"/>
  <c r="FP27" i="2" s="1"/>
  <c r="FP28" i="2" s="1"/>
  <c r="FP29" i="2" s="1"/>
  <c r="FP30" i="2" s="1"/>
  <c r="FP31" i="2" s="1"/>
  <c r="FP32" i="2" s="1"/>
  <c r="FP33" i="2" s="1"/>
  <c r="FP34" i="2" s="1"/>
  <c r="FP35" i="2" s="1"/>
  <c r="FP36" i="2" s="1"/>
  <c r="FP37" i="2" s="1"/>
  <c r="FP38" i="2" s="1"/>
  <c r="FP39" i="2" s="1"/>
  <c r="FP40" i="2" s="1"/>
  <c r="FP41" i="2" s="1"/>
  <c r="FP42" i="2" s="1"/>
  <c r="FP43" i="2" s="1"/>
  <c r="FP44" i="2" s="1"/>
  <c r="FP45" i="2" s="1"/>
  <c r="FP46" i="2" s="1"/>
  <c r="FP47" i="2" s="1"/>
  <c r="FP48" i="2" s="1"/>
  <c r="FP49" i="2" s="1"/>
  <c r="FP50" i="2" s="1"/>
  <c r="FP51" i="2" s="1"/>
  <c r="FP52" i="2" s="1"/>
  <c r="FP53" i="2" s="1"/>
  <c r="FP54" i="2" s="1"/>
  <c r="FP55" i="2" s="1"/>
  <c r="FP56" i="2" s="1"/>
  <c r="FP57" i="2" s="1"/>
  <c r="FP58" i="2" s="1"/>
  <c r="FP59" i="2" s="1"/>
  <c r="FP60" i="2" s="1"/>
  <c r="FP61" i="2" s="1"/>
  <c r="FP62" i="2" s="1"/>
  <c r="FP63" i="2" s="1"/>
  <c r="FP64" i="2" s="1"/>
  <c r="FP65" i="2" s="1"/>
  <c r="FP66" i="2" s="1"/>
  <c r="FP67" i="2" s="1"/>
  <c r="FP68" i="2" s="1"/>
  <c r="FP69" i="2" s="1"/>
  <c r="FP70" i="2" s="1"/>
  <c r="FP71" i="2" s="1"/>
  <c r="FP72" i="2" s="1"/>
  <c r="FP73" i="2" s="1"/>
  <c r="FP74" i="2" s="1"/>
  <c r="FP75" i="2" s="1"/>
  <c r="FP76" i="2" s="1"/>
  <c r="FP77" i="2" s="1"/>
  <c r="FP78" i="2" s="1"/>
  <c r="FP79" i="2" s="1"/>
  <c r="FP80" i="2" s="1"/>
  <c r="FP81" i="2" s="1"/>
  <c r="FP82" i="2" s="1"/>
  <c r="FP83" i="2" s="1"/>
  <c r="FP84" i="2" s="1"/>
  <c r="FP85" i="2" s="1"/>
  <c r="FP86" i="2" s="1"/>
  <c r="FP87" i="2" s="1"/>
  <c r="FP88" i="2" s="1"/>
  <c r="FP89" i="2" s="1"/>
  <c r="FP90" i="2" s="1"/>
  <c r="FP91" i="2" s="1"/>
  <c r="FP92" i="2" s="1"/>
  <c r="FP93" i="2" s="1"/>
  <c r="FP94" i="2" s="1"/>
  <c r="FP95" i="2" s="1"/>
  <c r="FP96" i="2" s="1"/>
  <c r="FP97" i="2" s="1"/>
  <c r="FP98" i="2" s="1"/>
  <c r="FP99" i="2" s="1"/>
  <c r="FP100" i="2" s="1"/>
  <c r="FP101" i="2" s="1"/>
  <c r="FP102" i="2" s="1"/>
  <c r="FP103" i="2" s="1"/>
  <c r="FP104" i="2" s="1"/>
  <c r="FP105" i="2" s="1"/>
  <c r="FP106" i="2" s="1"/>
  <c r="FP107" i="2" s="1"/>
  <c r="FP108" i="2" s="1"/>
  <c r="FP109" i="2" s="1"/>
  <c r="FP110" i="2" s="1"/>
  <c r="FP111" i="2" s="1"/>
  <c r="FP112" i="2" s="1"/>
  <c r="FP113" i="2" s="1"/>
  <c r="FP114" i="2" s="1"/>
  <c r="FP115" i="2" s="1"/>
  <c r="FP116" i="2" s="1"/>
  <c r="FP117" i="2" s="1"/>
  <c r="FP118" i="2" s="1"/>
  <c r="FP119" i="2" s="1"/>
  <c r="FP120" i="2" s="1"/>
  <c r="FP121" i="2" s="1"/>
  <c r="FP122" i="2" s="1"/>
  <c r="FP123" i="2" s="1"/>
  <c r="FP124" i="2" s="1"/>
  <c r="FP125" i="2" s="1"/>
  <c r="FP126" i="2" s="1"/>
  <c r="FP127" i="2" s="1"/>
  <c r="FP128" i="2" s="1"/>
  <c r="FP129" i="2" s="1"/>
  <c r="FP130" i="2" s="1"/>
  <c r="FP131" i="2" s="1"/>
  <c r="FP132" i="2" s="1"/>
  <c r="FP133" i="2" s="1"/>
  <c r="FP134" i="2" s="1"/>
  <c r="FP135" i="2" s="1"/>
  <c r="FP136" i="2" s="1"/>
  <c r="FP137" i="2" s="1"/>
  <c r="FP138" i="2" s="1"/>
  <c r="FP139" i="2" s="1"/>
  <c r="FP140" i="2" s="1"/>
  <c r="FP141" i="2" s="1"/>
  <c r="FP142" i="2" s="1"/>
  <c r="FP143" i="2" s="1"/>
  <c r="FP144" i="2" s="1"/>
  <c r="FP145" i="2" s="1"/>
  <c r="FP146" i="2" s="1"/>
  <c r="FP147" i="2" s="1"/>
  <c r="FP148" i="2" s="1"/>
  <c r="FP149" i="2" s="1"/>
  <c r="FP150" i="2" s="1"/>
  <c r="FP151" i="2" s="1"/>
  <c r="FP152" i="2" s="1"/>
  <c r="FP153" i="2" s="1"/>
  <c r="FP154" i="2" s="1"/>
  <c r="FP155" i="2" s="1"/>
  <c r="FP156" i="2" s="1"/>
  <c r="FP157" i="2" s="1"/>
  <c r="FP158" i="2" s="1"/>
  <c r="FP159" i="2" s="1"/>
  <c r="FP160" i="2" s="1"/>
  <c r="FP161" i="2" s="1"/>
  <c r="FP162" i="2" s="1"/>
  <c r="FP163" i="2" s="1"/>
  <c r="FP164" i="2" s="1"/>
  <c r="FP165" i="2" s="1"/>
  <c r="FP166" i="2" s="1"/>
  <c r="FP167" i="2" s="1"/>
  <c r="FP168" i="2" s="1"/>
  <c r="FP169" i="2" s="1"/>
  <c r="FP170" i="2" s="1"/>
  <c r="FP171" i="2" s="1"/>
  <c r="FP172" i="2" s="1"/>
  <c r="FP173" i="2" s="1"/>
  <c r="FP174" i="2" s="1"/>
  <c r="FP175" i="2" s="1"/>
  <c r="FP176" i="2" s="1"/>
  <c r="FP177" i="2" s="1"/>
  <c r="FP178" i="2" s="1"/>
  <c r="FP179" i="2" s="1"/>
  <c r="FP180" i="2" s="1"/>
  <c r="FP181" i="2" s="1"/>
  <c r="FP182" i="2" s="1"/>
  <c r="FP183" i="2" s="1"/>
  <c r="FP184" i="2" s="1"/>
  <c r="FP185" i="2" s="1"/>
  <c r="FP186" i="2" s="1"/>
  <c r="FP187" i="2" s="1"/>
  <c r="FP188" i="2" s="1"/>
  <c r="FP189" i="2" s="1"/>
  <c r="FP190" i="2" s="1"/>
  <c r="FP191" i="2" s="1"/>
  <c r="FP192" i="2" s="1"/>
  <c r="FP193" i="2" s="1"/>
  <c r="FP194" i="2" s="1"/>
  <c r="FP195" i="2" s="1"/>
  <c r="FP196" i="2" s="1"/>
  <c r="FP197" i="2" s="1"/>
  <c r="FP198" i="2" s="1"/>
  <c r="FP199" i="2" s="1"/>
  <c r="FP200" i="2" s="1"/>
  <c r="FP201" i="2" s="1"/>
  <c r="FP202" i="2" s="1"/>
  <c r="FP203" i="2" s="1"/>
  <c r="FQ1" i="2"/>
  <c r="FP2" i="2"/>
  <c r="FR1" i="2" l="1"/>
  <c r="FQ2" i="2"/>
  <c r="FQ4" i="2"/>
  <c r="FQ5" i="2" s="1"/>
  <c r="FQ6" i="2" s="1"/>
  <c r="FQ7" i="2" s="1"/>
  <c r="FQ8" i="2" s="1"/>
  <c r="FQ9" i="2" s="1"/>
  <c r="FQ10" i="2" s="1"/>
  <c r="FQ11" i="2" s="1"/>
  <c r="FQ12" i="2" s="1"/>
  <c r="FQ13" i="2" s="1"/>
  <c r="FQ14" i="2" s="1"/>
  <c r="FQ15" i="2" s="1"/>
  <c r="FQ16" i="2" s="1"/>
  <c r="FQ17" i="2" s="1"/>
  <c r="FQ18" i="2" s="1"/>
  <c r="FQ19" i="2" s="1"/>
  <c r="FQ20" i="2" s="1"/>
  <c r="FQ21" i="2" s="1"/>
  <c r="FQ22" i="2" s="1"/>
  <c r="FQ23" i="2" s="1"/>
  <c r="FQ24" i="2" s="1"/>
  <c r="FQ25" i="2" s="1"/>
  <c r="FQ26" i="2" s="1"/>
  <c r="FQ27" i="2" s="1"/>
  <c r="FQ28" i="2" s="1"/>
  <c r="FQ29" i="2" s="1"/>
  <c r="FQ30" i="2" s="1"/>
  <c r="FQ31" i="2" s="1"/>
  <c r="FQ32" i="2" s="1"/>
  <c r="FQ33" i="2" s="1"/>
  <c r="FQ34" i="2" s="1"/>
  <c r="FQ35" i="2" s="1"/>
  <c r="FQ36" i="2" s="1"/>
  <c r="FQ37" i="2" s="1"/>
  <c r="FQ38" i="2" s="1"/>
  <c r="FQ39" i="2" s="1"/>
  <c r="FQ40" i="2" s="1"/>
  <c r="FQ41" i="2" s="1"/>
  <c r="FQ42" i="2" s="1"/>
  <c r="FQ43" i="2" s="1"/>
  <c r="FQ44" i="2" s="1"/>
  <c r="FQ45" i="2" s="1"/>
  <c r="FQ46" i="2" s="1"/>
  <c r="FQ47" i="2" s="1"/>
  <c r="FQ48" i="2" s="1"/>
  <c r="FQ49" i="2" s="1"/>
  <c r="FQ50" i="2" s="1"/>
  <c r="FQ51" i="2" s="1"/>
  <c r="FQ52" i="2" s="1"/>
  <c r="FQ53" i="2" s="1"/>
  <c r="FQ54" i="2" s="1"/>
  <c r="FQ55" i="2" s="1"/>
  <c r="FQ56" i="2" s="1"/>
  <c r="FQ57" i="2" s="1"/>
  <c r="FQ58" i="2" s="1"/>
  <c r="FQ59" i="2" s="1"/>
  <c r="FQ60" i="2" s="1"/>
  <c r="FQ61" i="2" s="1"/>
  <c r="FQ62" i="2" s="1"/>
  <c r="FQ63" i="2" s="1"/>
  <c r="FQ64" i="2" s="1"/>
  <c r="FQ65" i="2" s="1"/>
  <c r="FQ66" i="2" s="1"/>
  <c r="FQ67" i="2" s="1"/>
  <c r="FQ68" i="2" s="1"/>
  <c r="FQ69" i="2" s="1"/>
  <c r="FQ70" i="2" s="1"/>
  <c r="FQ71" i="2" s="1"/>
  <c r="FQ72" i="2" s="1"/>
  <c r="FQ73" i="2" s="1"/>
  <c r="FQ74" i="2" s="1"/>
  <c r="FQ75" i="2" s="1"/>
  <c r="FQ76" i="2" s="1"/>
  <c r="FQ77" i="2" s="1"/>
  <c r="FQ78" i="2" s="1"/>
  <c r="FQ79" i="2" s="1"/>
  <c r="FQ80" i="2" s="1"/>
  <c r="FQ81" i="2" s="1"/>
  <c r="FQ82" i="2" s="1"/>
  <c r="FQ83" i="2" s="1"/>
  <c r="FQ84" i="2" s="1"/>
  <c r="FQ85" i="2" s="1"/>
  <c r="FQ86" i="2" s="1"/>
  <c r="FQ87" i="2" s="1"/>
  <c r="FQ88" i="2" s="1"/>
  <c r="FQ89" i="2" s="1"/>
  <c r="FQ90" i="2" s="1"/>
  <c r="FQ91" i="2" s="1"/>
  <c r="FQ92" i="2" s="1"/>
  <c r="FQ93" i="2" s="1"/>
  <c r="FQ94" i="2" s="1"/>
  <c r="FQ95" i="2" s="1"/>
  <c r="FQ96" i="2" s="1"/>
  <c r="FQ97" i="2" s="1"/>
  <c r="FQ98" i="2" s="1"/>
  <c r="FQ99" i="2" s="1"/>
  <c r="FQ100" i="2" s="1"/>
  <c r="FQ101" i="2" s="1"/>
  <c r="FQ102" i="2" s="1"/>
  <c r="FQ103" i="2" s="1"/>
  <c r="FQ104" i="2" s="1"/>
  <c r="FQ105" i="2" s="1"/>
  <c r="FQ106" i="2" s="1"/>
  <c r="FQ107" i="2" s="1"/>
  <c r="FQ108" i="2" s="1"/>
  <c r="FQ109" i="2" s="1"/>
  <c r="FQ110" i="2" s="1"/>
  <c r="FQ111" i="2" s="1"/>
  <c r="FQ112" i="2" s="1"/>
  <c r="FQ113" i="2" s="1"/>
  <c r="FQ114" i="2" s="1"/>
  <c r="FQ115" i="2" s="1"/>
  <c r="FQ116" i="2" s="1"/>
  <c r="FQ117" i="2" s="1"/>
  <c r="FQ118" i="2" s="1"/>
  <c r="FQ119" i="2" s="1"/>
  <c r="FQ120" i="2" s="1"/>
  <c r="FQ121" i="2" s="1"/>
  <c r="FQ122" i="2" s="1"/>
  <c r="FQ123" i="2" s="1"/>
  <c r="FQ124" i="2" s="1"/>
  <c r="FQ125" i="2" s="1"/>
  <c r="FQ126" i="2" s="1"/>
  <c r="FQ127" i="2" s="1"/>
  <c r="FQ128" i="2" s="1"/>
  <c r="FQ129" i="2" s="1"/>
  <c r="FQ130" i="2" s="1"/>
  <c r="FQ131" i="2" s="1"/>
  <c r="FQ132" i="2" s="1"/>
  <c r="FQ133" i="2" s="1"/>
  <c r="FQ134" i="2" s="1"/>
  <c r="FQ135" i="2" s="1"/>
  <c r="FQ136" i="2" s="1"/>
  <c r="FQ137" i="2" s="1"/>
  <c r="FQ138" i="2" s="1"/>
  <c r="FQ139" i="2" s="1"/>
  <c r="FQ140" i="2" s="1"/>
  <c r="FQ141" i="2" s="1"/>
  <c r="FQ142" i="2" s="1"/>
  <c r="FQ143" i="2" s="1"/>
  <c r="FQ144" i="2" s="1"/>
  <c r="FQ145" i="2" s="1"/>
  <c r="FQ146" i="2" s="1"/>
  <c r="FQ147" i="2" s="1"/>
  <c r="FQ148" i="2" s="1"/>
  <c r="FQ149" i="2" s="1"/>
  <c r="FQ150" i="2" s="1"/>
  <c r="FQ151" i="2" s="1"/>
  <c r="FQ152" i="2" s="1"/>
  <c r="FQ153" i="2" s="1"/>
  <c r="FQ154" i="2" s="1"/>
  <c r="FQ155" i="2" s="1"/>
  <c r="FQ156" i="2" s="1"/>
  <c r="FQ157" i="2" s="1"/>
  <c r="FQ158" i="2" s="1"/>
  <c r="FQ159" i="2" s="1"/>
  <c r="FQ160" i="2" s="1"/>
  <c r="FQ161" i="2" s="1"/>
  <c r="FQ162" i="2" s="1"/>
  <c r="FQ163" i="2" s="1"/>
  <c r="FQ164" i="2" s="1"/>
  <c r="FQ165" i="2" s="1"/>
  <c r="FQ166" i="2" s="1"/>
  <c r="FQ167" i="2" s="1"/>
  <c r="FQ168" i="2" s="1"/>
  <c r="FQ169" i="2" s="1"/>
  <c r="FQ170" i="2" s="1"/>
  <c r="FQ171" i="2" s="1"/>
  <c r="FQ172" i="2" s="1"/>
  <c r="FQ173" i="2" s="1"/>
  <c r="FQ174" i="2" s="1"/>
  <c r="FQ175" i="2" s="1"/>
  <c r="FQ176" i="2" s="1"/>
  <c r="FQ177" i="2" s="1"/>
  <c r="FQ178" i="2" s="1"/>
  <c r="FQ179" i="2" s="1"/>
  <c r="FQ180" i="2" s="1"/>
  <c r="FQ181" i="2" s="1"/>
  <c r="FQ182" i="2" s="1"/>
  <c r="FQ183" i="2" s="1"/>
  <c r="FQ184" i="2" s="1"/>
  <c r="FQ185" i="2" s="1"/>
  <c r="FQ186" i="2" s="1"/>
  <c r="FQ187" i="2" s="1"/>
  <c r="FQ188" i="2" s="1"/>
  <c r="FQ189" i="2" s="1"/>
  <c r="FQ190" i="2" s="1"/>
  <c r="FQ191" i="2" s="1"/>
  <c r="FQ192" i="2" s="1"/>
  <c r="FQ193" i="2" s="1"/>
  <c r="FQ194" i="2" s="1"/>
  <c r="FQ195" i="2" s="1"/>
  <c r="FQ196" i="2" s="1"/>
  <c r="FQ197" i="2" s="1"/>
  <c r="FQ198" i="2" s="1"/>
  <c r="FQ199" i="2" s="1"/>
  <c r="FQ200" i="2" s="1"/>
  <c r="FQ201" i="2" s="1"/>
  <c r="FQ202" i="2" s="1"/>
  <c r="FQ203" i="2" s="1"/>
  <c r="A1" i="3" l="1" a="1"/>
  <c r="FR4" i="2"/>
  <c r="FR5" i="2" s="1"/>
  <c r="FR6" i="2" s="1"/>
  <c r="FR7" i="2" s="1"/>
  <c r="FR8" i="2" s="1"/>
  <c r="FR9" i="2" s="1"/>
  <c r="FR10" i="2" s="1"/>
  <c r="FR11" i="2" s="1"/>
  <c r="FR12" i="2" s="1"/>
  <c r="FR13" i="2" s="1"/>
  <c r="FR14" i="2" s="1"/>
  <c r="FR15" i="2" s="1"/>
  <c r="FR16" i="2" s="1"/>
  <c r="FR17" i="2" s="1"/>
  <c r="FR18" i="2" s="1"/>
  <c r="FR19" i="2" s="1"/>
  <c r="FR20" i="2" s="1"/>
  <c r="FR21" i="2" s="1"/>
  <c r="FR22" i="2" s="1"/>
  <c r="FR23" i="2" s="1"/>
  <c r="FR24" i="2" s="1"/>
  <c r="FR25" i="2" s="1"/>
  <c r="FR26" i="2" s="1"/>
  <c r="FR27" i="2" s="1"/>
  <c r="FR28" i="2" s="1"/>
  <c r="FR29" i="2" s="1"/>
  <c r="FR30" i="2" s="1"/>
  <c r="FR31" i="2" s="1"/>
  <c r="FR32" i="2" s="1"/>
  <c r="FR33" i="2" s="1"/>
  <c r="FR34" i="2" s="1"/>
  <c r="FR35" i="2" s="1"/>
  <c r="FR36" i="2" s="1"/>
  <c r="FR37" i="2" s="1"/>
  <c r="FR38" i="2" s="1"/>
  <c r="FR39" i="2" s="1"/>
  <c r="FR40" i="2" s="1"/>
  <c r="FR41" i="2" s="1"/>
  <c r="FR42" i="2" s="1"/>
  <c r="FR43" i="2" s="1"/>
  <c r="FR44" i="2" s="1"/>
  <c r="FR45" i="2" s="1"/>
  <c r="FR46" i="2" s="1"/>
  <c r="FR47" i="2" s="1"/>
  <c r="FR48" i="2" s="1"/>
  <c r="FR49" i="2" s="1"/>
  <c r="FR50" i="2" s="1"/>
  <c r="FR51" i="2" s="1"/>
  <c r="FR52" i="2" s="1"/>
  <c r="FR53" i="2" s="1"/>
  <c r="FR54" i="2" s="1"/>
  <c r="FR55" i="2" s="1"/>
  <c r="FR56" i="2" s="1"/>
  <c r="FR57" i="2" s="1"/>
  <c r="FR58" i="2" s="1"/>
  <c r="FR59" i="2" s="1"/>
  <c r="FR60" i="2" s="1"/>
  <c r="FR61" i="2" s="1"/>
  <c r="FR62" i="2" s="1"/>
  <c r="FR63" i="2" s="1"/>
  <c r="FR64" i="2" s="1"/>
  <c r="FR65" i="2" s="1"/>
  <c r="FR66" i="2" s="1"/>
  <c r="FR67" i="2" s="1"/>
  <c r="FR68" i="2" s="1"/>
  <c r="FR69" i="2" s="1"/>
  <c r="FR70" i="2" s="1"/>
  <c r="FR71" i="2" s="1"/>
  <c r="FR72" i="2" s="1"/>
  <c r="FR73" i="2" s="1"/>
  <c r="FR74" i="2" s="1"/>
  <c r="FR75" i="2" s="1"/>
  <c r="FR76" i="2" s="1"/>
  <c r="FR77" i="2" s="1"/>
  <c r="FR78" i="2" s="1"/>
  <c r="FR79" i="2" s="1"/>
  <c r="FR80" i="2" s="1"/>
  <c r="FR81" i="2" s="1"/>
  <c r="FR82" i="2" s="1"/>
  <c r="FR83" i="2" s="1"/>
  <c r="FR84" i="2" s="1"/>
  <c r="FR85" i="2" s="1"/>
  <c r="FR86" i="2" s="1"/>
  <c r="FR87" i="2" s="1"/>
  <c r="FR88" i="2" s="1"/>
  <c r="FR89" i="2" s="1"/>
  <c r="FR90" i="2" s="1"/>
  <c r="FR91" i="2" s="1"/>
  <c r="FR92" i="2" s="1"/>
  <c r="FR93" i="2" s="1"/>
  <c r="FR94" i="2" s="1"/>
  <c r="FR95" i="2" s="1"/>
  <c r="FR96" i="2" s="1"/>
  <c r="FR97" i="2" s="1"/>
  <c r="FR98" i="2" s="1"/>
  <c r="FR99" i="2" s="1"/>
  <c r="FR100" i="2" s="1"/>
  <c r="FR101" i="2" s="1"/>
  <c r="FR102" i="2" s="1"/>
  <c r="FR103" i="2" s="1"/>
  <c r="FR104" i="2" s="1"/>
  <c r="FR105" i="2" s="1"/>
  <c r="FR106" i="2" s="1"/>
  <c r="FR107" i="2" s="1"/>
  <c r="FR108" i="2" s="1"/>
  <c r="FR109" i="2" s="1"/>
  <c r="FR110" i="2" s="1"/>
  <c r="FR111" i="2" s="1"/>
  <c r="FR112" i="2" s="1"/>
  <c r="FR113" i="2" s="1"/>
  <c r="FR114" i="2" s="1"/>
  <c r="FR115" i="2" s="1"/>
  <c r="FR116" i="2" s="1"/>
  <c r="FR117" i="2" s="1"/>
  <c r="FR118" i="2" s="1"/>
  <c r="FR119" i="2" s="1"/>
  <c r="FR120" i="2" s="1"/>
  <c r="FR121" i="2" s="1"/>
  <c r="FR122" i="2" s="1"/>
  <c r="FR123" i="2" s="1"/>
  <c r="FR124" i="2" s="1"/>
  <c r="FR125" i="2" s="1"/>
  <c r="FR126" i="2" s="1"/>
  <c r="FR127" i="2" s="1"/>
  <c r="FR128" i="2" s="1"/>
  <c r="FR129" i="2" s="1"/>
  <c r="FR130" i="2" s="1"/>
  <c r="FR131" i="2" s="1"/>
  <c r="FR132" i="2" s="1"/>
  <c r="FR133" i="2" s="1"/>
  <c r="FR134" i="2" s="1"/>
  <c r="FR135" i="2" s="1"/>
  <c r="FR136" i="2" s="1"/>
  <c r="FR137" i="2" s="1"/>
  <c r="FR138" i="2" s="1"/>
  <c r="FR139" i="2" s="1"/>
  <c r="FR140" i="2" s="1"/>
  <c r="FR141" i="2" s="1"/>
  <c r="FR142" i="2" s="1"/>
  <c r="FR143" i="2" s="1"/>
  <c r="FR144" i="2" s="1"/>
  <c r="FR145" i="2" s="1"/>
  <c r="FR146" i="2" s="1"/>
  <c r="FR147" i="2" s="1"/>
  <c r="FR148" i="2" s="1"/>
  <c r="FR149" i="2" s="1"/>
  <c r="FR150" i="2" s="1"/>
  <c r="FR151" i="2" s="1"/>
  <c r="FR152" i="2" s="1"/>
  <c r="FR153" i="2" s="1"/>
  <c r="FR154" i="2" s="1"/>
  <c r="FR155" i="2" s="1"/>
  <c r="FR156" i="2" s="1"/>
  <c r="FR157" i="2" s="1"/>
  <c r="FR158" i="2" s="1"/>
  <c r="FR159" i="2" s="1"/>
  <c r="FR160" i="2" s="1"/>
  <c r="FR161" i="2" s="1"/>
  <c r="FR162" i="2" s="1"/>
  <c r="FR163" i="2" s="1"/>
  <c r="FR164" i="2" s="1"/>
  <c r="FR165" i="2" s="1"/>
  <c r="FR166" i="2" s="1"/>
  <c r="FR167" i="2" s="1"/>
  <c r="FR168" i="2" s="1"/>
  <c r="FR169" i="2" s="1"/>
  <c r="FR170" i="2" s="1"/>
  <c r="FR171" i="2" s="1"/>
  <c r="FR172" i="2" s="1"/>
  <c r="FR173" i="2" s="1"/>
  <c r="FR174" i="2" s="1"/>
  <c r="FR175" i="2" s="1"/>
  <c r="FR176" i="2" s="1"/>
  <c r="FR177" i="2" s="1"/>
  <c r="FR178" i="2" s="1"/>
  <c r="FR179" i="2" s="1"/>
  <c r="FR180" i="2" s="1"/>
  <c r="FR181" i="2" s="1"/>
  <c r="FR182" i="2" s="1"/>
  <c r="FR183" i="2" s="1"/>
  <c r="FR184" i="2" s="1"/>
  <c r="FR185" i="2" s="1"/>
  <c r="FR186" i="2" s="1"/>
  <c r="FR187" i="2" s="1"/>
  <c r="FR188" i="2" s="1"/>
  <c r="FR189" i="2" s="1"/>
  <c r="FR190" i="2" s="1"/>
  <c r="FR191" i="2" s="1"/>
  <c r="FR192" i="2" s="1"/>
  <c r="FR193" i="2" s="1"/>
  <c r="FR194" i="2" s="1"/>
  <c r="FR195" i="2" s="1"/>
  <c r="FR196" i="2" s="1"/>
  <c r="FR197" i="2" s="1"/>
  <c r="FR198" i="2" s="1"/>
  <c r="FR199" i="2" s="1"/>
  <c r="FR200" i="2" s="1"/>
  <c r="FR201" i="2" s="1"/>
  <c r="FR202" i="2" s="1"/>
  <c r="FR203" i="2" s="1"/>
  <c r="B1" i="3" s="1" a="1"/>
  <c r="FR2" i="2"/>
  <c r="B1" i="3" l="1"/>
  <c r="E1" i="3"/>
  <c r="U1" i="3"/>
  <c r="AK1" i="3"/>
  <c r="BA1" i="3"/>
  <c r="BQ1" i="3"/>
  <c r="I1" i="3"/>
  <c r="Y1" i="3"/>
  <c r="AO1" i="3"/>
  <c r="BE1" i="3"/>
  <c r="BU1" i="3"/>
  <c r="CK1" i="3"/>
  <c r="D2" i="3"/>
  <c r="T2" i="3"/>
  <c r="AJ2" i="3"/>
  <c r="AZ2" i="3"/>
  <c r="BP2" i="3"/>
  <c r="CF2" i="3"/>
  <c r="CV2" i="3"/>
  <c r="O3" i="3"/>
  <c r="AE3" i="3"/>
  <c r="AU3" i="3"/>
  <c r="BK3" i="3"/>
  <c r="CA3" i="3"/>
  <c r="CQ3" i="3"/>
  <c r="J4" i="3"/>
  <c r="Z4" i="3"/>
  <c r="AM4" i="3"/>
  <c r="AQ4" i="3"/>
  <c r="AU4" i="3"/>
  <c r="AY4" i="3"/>
  <c r="BC4" i="3"/>
  <c r="BG4" i="3"/>
  <c r="BK4" i="3"/>
  <c r="BO4" i="3"/>
  <c r="BS4" i="3"/>
  <c r="BW4" i="3"/>
  <c r="CA4" i="3"/>
  <c r="CE4" i="3"/>
  <c r="CI4" i="3"/>
  <c r="CM4" i="3"/>
  <c r="CQ4" i="3"/>
  <c r="CU4" i="3"/>
  <c r="B5" i="3"/>
  <c r="F5" i="3"/>
  <c r="J5" i="3"/>
  <c r="N5" i="3"/>
  <c r="R5" i="3"/>
  <c r="V5" i="3"/>
  <c r="Z5" i="3"/>
  <c r="AD5" i="3"/>
  <c r="AH5" i="3"/>
  <c r="AL5" i="3"/>
  <c r="AP5" i="3"/>
  <c r="AT5" i="3"/>
  <c r="AX5" i="3"/>
  <c r="BB5" i="3"/>
  <c r="BF5" i="3"/>
  <c r="BJ5" i="3"/>
  <c r="BN5" i="3"/>
  <c r="BR5" i="3"/>
  <c r="BV5" i="3"/>
  <c r="BZ5" i="3"/>
  <c r="CD5" i="3"/>
  <c r="CH5" i="3"/>
  <c r="CL5" i="3"/>
  <c r="CP5" i="3"/>
  <c r="CT5" i="3"/>
  <c r="CX5" i="3"/>
  <c r="E6" i="3"/>
  <c r="I6" i="3"/>
  <c r="M6" i="3"/>
  <c r="Q6" i="3"/>
  <c r="U6" i="3"/>
  <c r="Y6" i="3"/>
  <c r="AC6" i="3"/>
  <c r="AG6" i="3"/>
  <c r="AK6" i="3"/>
  <c r="AO6" i="3"/>
  <c r="AS6" i="3"/>
  <c r="AW6" i="3"/>
  <c r="M1" i="3"/>
  <c r="AC1" i="3"/>
  <c r="AS1" i="3"/>
  <c r="BI1" i="3"/>
  <c r="BY1" i="3"/>
  <c r="CO1" i="3"/>
  <c r="H2" i="3"/>
  <c r="X2" i="3"/>
  <c r="AN2" i="3"/>
  <c r="BD2" i="3"/>
  <c r="BT2" i="3"/>
  <c r="CJ2" i="3"/>
  <c r="C3" i="3"/>
  <c r="S3" i="3"/>
  <c r="AI3" i="3"/>
  <c r="AY3" i="3"/>
  <c r="BO3" i="3"/>
  <c r="CE3" i="3"/>
  <c r="CU3" i="3"/>
  <c r="N4" i="3"/>
  <c r="AD4" i="3"/>
  <c r="AN4" i="3"/>
  <c r="AR4" i="3"/>
  <c r="AV4" i="3"/>
  <c r="AZ4" i="3"/>
  <c r="BD4" i="3"/>
  <c r="BH4" i="3"/>
  <c r="BL4" i="3"/>
  <c r="BP4" i="3"/>
  <c r="BT4" i="3"/>
  <c r="BX4" i="3"/>
  <c r="CB4" i="3"/>
  <c r="CF4" i="3"/>
  <c r="CJ4" i="3"/>
  <c r="CN4" i="3"/>
  <c r="CR4" i="3"/>
  <c r="CV4" i="3"/>
  <c r="C5" i="3"/>
  <c r="G5" i="3"/>
  <c r="K5" i="3"/>
  <c r="O5" i="3"/>
  <c r="S5" i="3"/>
  <c r="W5" i="3"/>
  <c r="AA5" i="3"/>
  <c r="AE5" i="3"/>
  <c r="AI5" i="3"/>
  <c r="AM5" i="3"/>
  <c r="AQ5" i="3"/>
  <c r="AU5" i="3"/>
  <c r="AY5" i="3"/>
  <c r="BC5" i="3"/>
  <c r="BG5" i="3"/>
  <c r="BK5" i="3"/>
  <c r="BO5" i="3"/>
  <c r="BS5" i="3"/>
  <c r="BW5" i="3"/>
  <c r="CA5" i="3"/>
  <c r="CE5" i="3"/>
  <c r="CI5" i="3"/>
  <c r="CM5" i="3"/>
  <c r="CQ5" i="3"/>
  <c r="CU5" i="3"/>
  <c r="B6" i="3"/>
  <c r="F6" i="3"/>
  <c r="J6" i="3"/>
  <c r="N6" i="3"/>
  <c r="R6" i="3"/>
  <c r="V6" i="3"/>
  <c r="Z6" i="3"/>
  <c r="AD6" i="3"/>
  <c r="AH6" i="3"/>
  <c r="AL6" i="3"/>
  <c r="AP6" i="3"/>
  <c r="AT6" i="3"/>
  <c r="AX6" i="3"/>
  <c r="AW1" i="3"/>
  <c r="CS1" i="3"/>
  <c r="AB2" i="3"/>
  <c r="BH2" i="3"/>
  <c r="CN2" i="3"/>
  <c r="W3" i="3"/>
  <c r="BC3" i="3"/>
  <c r="CI3" i="3"/>
  <c r="R4" i="3"/>
  <c r="AO4" i="3"/>
  <c r="AW4" i="3"/>
  <c r="BE4" i="3"/>
  <c r="BM4" i="3"/>
  <c r="BU4" i="3"/>
  <c r="CC4" i="3"/>
  <c r="CK4" i="3"/>
  <c r="CS4" i="3"/>
  <c r="D5" i="3"/>
  <c r="L5" i="3"/>
  <c r="T5" i="3"/>
  <c r="AB5" i="3"/>
  <c r="AJ5" i="3"/>
  <c r="AR5" i="3"/>
  <c r="AZ5" i="3"/>
  <c r="BH5" i="3"/>
  <c r="BP5" i="3"/>
  <c r="BX5" i="3"/>
  <c r="CF5" i="3"/>
  <c r="CN5" i="3"/>
  <c r="CV5" i="3"/>
  <c r="G6" i="3"/>
  <c r="O6" i="3"/>
  <c r="W6" i="3"/>
  <c r="AE6" i="3"/>
  <c r="AM6" i="3"/>
  <c r="AU6" i="3"/>
  <c r="BA6" i="3"/>
  <c r="BE6" i="3"/>
  <c r="BI6" i="3"/>
  <c r="BM6" i="3"/>
  <c r="BQ6" i="3"/>
  <c r="BU6" i="3"/>
  <c r="BY6" i="3"/>
  <c r="CC6" i="3"/>
  <c r="CG6" i="3"/>
  <c r="CK6" i="3"/>
  <c r="CO6" i="3"/>
  <c r="CS6" i="3"/>
  <c r="CW6" i="3"/>
  <c r="D7" i="3"/>
  <c r="H7" i="3"/>
  <c r="L7" i="3"/>
  <c r="P7" i="3"/>
  <c r="T7" i="3"/>
  <c r="X7" i="3"/>
  <c r="AB7" i="3"/>
  <c r="AF7" i="3"/>
  <c r="AJ7" i="3"/>
  <c r="AN7" i="3"/>
  <c r="AR7" i="3"/>
  <c r="AV7" i="3"/>
  <c r="AZ7" i="3"/>
  <c r="BD7" i="3"/>
  <c r="BH7" i="3"/>
  <c r="BL7" i="3"/>
  <c r="BP7" i="3"/>
  <c r="BT7" i="3"/>
  <c r="BX7" i="3"/>
  <c r="CB7" i="3"/>
  <c r="CF7" i="3"/>
  <c r="CJ7" i="3"/>
  <c r="CN7" i="3"/>
  <c r="CR7" i="3"/>
  <c r="CV7" i="3"/>
  <c r="C8" i="3"/>
  <c r="G8" i="3"/>
  <c r="K8" i="3"/>
  <c r="O8" i="3"/>
  <c r="S8" i="3"/>
  <c r="W8" i="3"/>
  <c r="AA8" i="3"/>
  <c r="AE8" i="3"/>
  <c r="Q1" i="3"/>
  <c r="CC1" i="3"/>
  <c r="L2" i="3"/>
  <c r="AR2" i="3"/>
  <c r="BX2" i="3"/>
  <c r="G3" i="3"/>
  <c r="AM3" i="3"/>
  <c r="BS3" i="3"/>
  <c r="B4" i="3"/>
  <c r="AH4" i="3"/>
  <c r="AS4" i="3"/>
  <c r="BA4" i="3"/>
  <c r="BI4" i="3"/>
  <c r="BQ4" i="3"/>
  <c r="BY4" i="3"/>
  <c r="CG4" i="3"/>
  <c r="CO4" i="3"/>
  <c r="CW4" i="3"/>
  <c r="H5" i="3"/>
  <c r="P5" i="3"/>
  <c r="X5" i="3"/>
  <c r="AF5" i="3"/>
  <c r="AN5" i="3"/>
  <c r="AV5" i="3"/>
  <c r="BD5" i="3"/>
  <c r="BL5" i="3"/>
  <c r="BT5" i="3"/>
  <c r="CB5" i="3"/>
  <c r="CJ5" i="3"/>
  <c r="CR5" i="3"/>
  <c r="C6" i="3"/>
  <c r="K6" i="3"/>
  <c r="S6" i="3"/>
  <c r="AA6" i="3"/>
  <c r="AI6" i="3"/>
  <c r="AQ6" i="3"/>
  <c r="AY6" i="3"/>
  <c r="BC6" i="3"/>
  <c r="BG6" i="3"/>
  <c r="BK6" i="3"/>
  <c r="BO6" i="3"/>
  <c r="BS6" i="3"/>
  <c r="BW6" i="3"/>
  <c r="CA6" i="3"/>
  <c r="CE6" i="3"/>
  <c r="CI6" i="3"/>
  <c r="CM6" i="3"/>
  <c r="CQ6" i="3"/>
  <c r="CU6" i="3"/>
  <c r="B7" i="3"/>
  <c r="F7" i="3"/>
  <c r="J7" i="3"/>
  <c r="N7" i="3"/>
  <c r="R7" i="3"/>
  <c r="V7" i="3"/>
  <c r="Z7" i="3"/>
  <c r="AD7" i="3"/>
  <c r="AH7" i="3"/>
  <c r="AL7" i="3"/>
  <c r="AP7" i="3"/>
  <c r="AG1" i="3"/>
  <c r="P2" i="3"/>
  <c r="CB2" i="3"/>
  <c r="AQ3" i="3"/>
  <c r="F4" i="3"/>
  <c r="AT4" i="3"/>
  <c r="BJ4" i="3"/>
  <c r="BZ4" i="3"/>
  <c r="CP4" i="3"/>
  <c r="I5" i="3"/>
  <c r="Y5" i="3"/>
  <c r="AO5" i="3"/>
  <c r="BE5" i="3"/>
  <c r="BU5" i="3"/>
  <c r="CK5" i="3"/>
  <c r="D6" i="3"/>
  <c r="T6" i="3"/>
  <c r="AJ6" i="3"/>
  <c r="AZ6" i="3"/>
  <c r="BH6" i="3"/>
  <c r="BP6" i="3"/>
  <c r="BX6" i="3"/>
  <c r="CF6" i="3"/>
  <c r="CN6" i="3"/>
  <c r="CV6" i="3"/>
  <c r="G7" i="3"/>
  <c r="O7" i="3"/>
  <c r="W7" i="3"/>
  <c r="AE7" i="3"/>
  <c r="AM7" i="3"/>
  <c r="AT7" i="3"/>
  <c r="AY7" i="3"/>
  <c r="BE7" i="3"/>
  <c r="BJ7" i="3"/>
  <c r="BO7" i="3"/>
  <c r="BU7" i="3"/>
  <c r="BZ7" i="3"/>
  <c r="CE7" i="3"/>
  <c r="CK7" i="3"/>
  <c r="CP7" i="3"/>
  <c r="CU7" i="3"/>
  <c r="D8" i="3"/>
  <c r="I8" i="3"/>
  <c r="N8" i="3"/>
  <c r="T8" i="3"/>
  <c r="Y8" i="3"/>
  <c r="AD8" i="3"/>
  <c r="AI8" i="3"/>
  <c r="AM8" i="3"/>
  <c r="AQ8" i="3"/>
  <c r="AU8" i="3"/>
  <c r="AY8" i="3"/>
  <c r="BC8" i="3"/>
  <c r="BG8" i="3"/>
  <c r="BK8" i="3"/>
  <c r="BO8" i="3"/>
  <c r="BS8" i="3"/>
  <c r="BW8" i="3"/>
  <c r="CA8" i="3"/>
  <c r="CE8" i="3"/>
  <c r="CI8" i="3"/>
  <c r="CM8" i="3"/>
  <c r="CQ8" i="3"/>
  <c r="CU8" i="3"/>
  <c r="B9" i="3"/>
  <c r="F9" i="3"/>
  <c r="J9" i="3"/>
  <c r="N9" i="3"/>
  <c r="R9" i="3"/>
  <c r="V9" i="3"/>
  <c r="Z9" i="3"/>
  <c r="AD9" i="3"/>
  <c r="AH9" i="3"/>
  <c r="AL9" i="3"/>
  <c r="AP9" i="3"/>
  <c r="AT9" i="3"/>
  <c r="AX9" i="3"/>
  <c r="BB9" i="3"/>
  <c r="BF9" i="3"/>
  <c r="BJ9" i="3"/>
  <c r="BN9" i="3"/>
  <c r="BR9" i="3"/>
  <c r="BV9" i="3"/>
  <c r="BZ9" i="3"/>
  <c r="CD9" i="3"/>
  <c r="BM1" i="3"/>
  <c r="AF2" i="3"/>
  <c r="CR2" i="3"/>
  <c r="BG3" i="3"/>
  <c r="V4" i="3"/>
  <c r="AX4" i="3"/>
  <c r="BN4" i="3"/>
  <c r="CD4" i="3"/>
  <c r="CT4" i="3"/>
  <c r="M5" i="3"/>
  <c r="AC5" i="3"/>
  <c r="AS5" i="3"/>
  <c r="BI5" i="3"/>
  <c r="BY5" i="3"/>
  <c r="CO5" i="3"/>
  <c r="H6" i="3"/>
  <c r="X6" i="3"/>
  <c r="AN6" i="3"/>
  <c r="BB6" i="3"/>
  <c r="BJ6" i="3"/>
  <c r="BR6" i="3"/>
  <c r="BZ6" i="3"/>
  <c r="CH6" i="3"/>
  <c r="CP6" i="3"/>
  <c r="CX6" i="3"/>
  <c r="I7" i="3"/>
  <c r="Q7" i="3"/>
  <c r="Y7" i="3"/>
  <c r="AG7" i="3"/>
  <c r="AO7" i="3"/>
  <c r="AU7" i="3"/>
  <c r="BA7" i="3"/>
  <c r="BF7" i="3"/>
  <c r="BK7" i="3"/>
  <c r="BQ7" i="3"/>
  <c r="BV7" i="3"/>
  <c r="CA7" i="3"/>
  <c r="CG7" i="3"/>
  <c r="CL7" i="3"/>
  <c r="CQ7" i="3"/>
  <c r="CW7" i="3"/>
  <c r="E8" i="3"/>
  <c r="J8" i="3"/>
  <c r="P8" i="3"/>
  <c r="U8" i="3"/>
  <c r="Z8" i="3"/>
  <c r="AF8" i="3"/>
  <c r="AJ8" i="3"/>
  <c r="AN8" i="3"/>
  <c r="AR8" i="3"/>
  <c r="AV8" i="3"/>
  <c r="AZ8" i="3"/>
  <c r="BD8" i="3"/>
  <c r="BH8" i="3"/>
  <c r="BL8" i="3"/>
  <c r="BP8" i="3"/>
  <c r="BT8" i="3"/>
  <c r="BX8" i="3"/>
  <c r="CB8" i="3"/>
  <c r="CF8" i="3"/>
  <c r="CJ8" i="3"/>
  <c r="CN8" i="3"/>
  <c r="CR8" i="3"/>
  <c r="CV8" i="3"/>
  <c r="C9" i="3"/>
  <c r="G9" i="3"/>
  <c r="K9" i="3"/>
  <c r="O9" i="3"/>
  <c r="S9" i="3"/>
  <c r="W9" i="3"/>
  <c r="AA9" i="3"/>
  <c r="AE9" i="3"/>
  <c r="AI9" i="3"/>
  <c r="AM9" i="3"/>
  <c r="AQ9" i="3"/>
  <c r="AU9" i="3"/>
  <c r="AY9" i="3"/>
  <c r="BC9" i="3"/>
  <c r="CG1" i="3"/>
  <c r="K3" i="3"/>
  <c r="AL4" i="3"/>
  <c r="BR4" i="3"/>
  <c r="CX4" i="3"/>
  <c r="AG5" i="3"/>
  <c r="BM5" i="3"/>
  <c r="CS5" i="3"/>
  <c r="AB6" i="3"/>
  <c r="BD6" i="3"/>
  <c r="BT6" i="3"/>
  <c r="CJ6" i="3"/>
  <c r="C7" i="3"/>
  <c r="S7" i="3"/>
  <c r="AI7" i="3"/>
  <c r="AW7" i="3"/>
  <c r="BG7" i="3"/>
  <c r="BR7" i="3"/>
  <c r="CC7" i="3"/>
  <c r="CM7" i="3"/>
  <c r="CX7" i="3"/>
  <c r="L8" i="3"/>
  <c r="V8" i="3"/>
  <c r="AG8" i="3"/>
  <c r="AO8" i="3"/>
  <c r="AW8" i="3"/>
  <c r="BE8" i="3"/>
  <c r="BM8" i="3"/>
  <c r="BU8" i="3"/>
  <c r="CC8" i="3"/>
  <c r="CK8" i="3"/>
  <c r="CS8" i="3"/>
  <c r="D9" i="3"/>
  <c r="L9" i="3"/>
  <c r="T9" i="3"/>
  <c r="AB9" i="3"/>
  <c r="AJ9" i="3"/>
  <c r="AR9" i="3"/>
  <c r="AZ9" i="3"/>
  <c r="BG9" i="3"/>
  <c r="BL9" i="3"/>
  <c r="BQ9" i="3"/>
  <c r="BW9" i="3"/>
  <c r="CB9" i="3"/>
  <c r="CG9" i="3"/>
  <c r="CK9" i="3"/>
  <c r="CO9" i="3"/>
  <c r="CS9" i="3"/>
  <c r="CW9" i="3"/>
  <c r="D10" i="3"/>
  <c r="H10" i="3"/>
  <c r="L10" i="3"/>
  <c r="P10" i="3"/>
  <c r="T10" i="3"/>
  <c r="X10" i="3"/>
  <c r="AB10" i="3"/>
  <c r="AF10" i="3"/>
  <c r="AJ10" i="3"/>
  <c r="AN10" i="3"/>
  <c r="AR10" i="3"/>
  <c r="AV10" i="3"/>
  <c r="AZ10" i="3"/>
  <c r="BD10" i="3"/>
  <c r="BH10" i="3"/>
  <c r="BL10" i="3"/>
  <c r="BP10" i="3"/>
  <c r="BT10" i="3"/>
  <c r="BX10" i="3"/>
  <c r="CB10" i="3"/>
  <c r="CF10" i="3"/>
  <c r="CJ10" i="3"/>
  <c r="CN10" i="3"/>
  <c r="CR10" i="3"/>
  <c r="CV10" i="3"/>
  <c r="C11" i="3"/>
  <c r="G11" i="3"/>
  <c r="K11" i="3"/>
  <c r="O11" i="3"/>
  <c r="S11" i="3"/>
  <c r="W11" i="3"/>
  <c r="AA11" i="3"/>
  <c r="AE11" i="3"/>
  <c r="AI11" i="3"/>
  <c r="AM11" i="3"/>
  <c r="AQ11" i="3"/>
  <c r="AU11" i="3"/>
  <c r="AY11" i="3"/>
  <c r="CW1" i="3"/>
  <c r="AA3" i="3"/>
  <c r="AP4" i="3"/>
  <c r="BV4" i="3"/>
  <c r="E5" i="3"/>
  <c r="AK5" i="3"/>
  <c r="BQ5" i="3"/>
  <c r="CW5" i="3"/>
  <c r="AF6" i="3"/>
  <c r="BF6" i="3"/>
  <c r="BV6" i="3"/>
  <c r="CL6" i="3"/>
  <c r="E7" i="3"/>
  <c r="U7" i="3"/>
  <c r="AK7" i="3"/>
  <c r="AX7" i="3"/>
  <c r="BI7" i="3"/>
  <c r="BS7" i="3"/>
  <c r="CD7" i="3"/>
  <c r="CO7" i="3"/>
  <c r="B8" i="3"/>
  <c r="M8" i="3"/>
  <c r="X8" i="3"/>
  <c r="AH8" i="3"/>
  <c r="AP8" i="3"/>
  <c r="AX8" i="3"/>
  <c r="BF8" i="3"/>
  <c r="BN8" i="3"/>
  <c r="BV8" i="3"/>
  <c r="CD8" i="3"/>
  <c r="CL8" i="3"/>
  <c r="CT8" i="3"/>
  <c r="E9" i="3"/>
  <c r="M9" i="3"/>
  <c r="U9" i="3"/>
  <c r="AC9" i="3"/>
  <c r="AK9" i="3"/>
  <c r="AS9" i="3"/>
  <c r="BA9" i="3"/>
  <c r="BH9" i="3"/>
  <c r="BM9" i="3"/>
  <c r="BS9" i="3"/>
  <c r="BX9" i="3"/>
  <c r="CC9" i="3"/>
  <c r="CH9" i="3"/>
  <c r="CL9" i="3"/>
  <c r="CP9" i="3"/>
  <c r="CT9" i="3"/>
  <c r="CX9" i="3"/>
  <c r="E10" i="3"/>
  <c r="I10" i="3"/>
  <c r="M10" i="3"/>
  <c r="Q10" i="3"/>
  <c r="U10" i="3"/>
  <c r="Y10" i="3"/>
  <c r="AC10" i="3"/>
  <c r="AG10" i="3"/>
  <c r="AK10" i="3"/>
  <c r="AO10" i="3"/>
  <c r="AS10" i="3"/>
  <c r="AW10" i="3"/>
  <c r="BA10" i="3"/>
  <c r="BE10" i="3"/>
  <c r="BI10" i="3"/>
  <c r="BM10" i="3"/>
  <c r="BQ10" i="3"/>
  <c r="BU10" i="3"/>
  <c r="BY10" i="3"/>
  <c r="CC10" i="3"/>
  <c r="CG10" i="3"/>
  <c r="CK10" i="3"/>
  <c r="CO10" i="3"/>
  <c r="CS10" i="3"/>
  <c r="CW10" i="3"/>
  <c r="D11" i="3"/>
  <c r="H11" i="3"/>
  <c r="L11" i="3"/>
  <c r="P11" i="3"/>
  <c r="T11" i="3"/>
  <c r="X11" i="3"/>
  <c r="AB11" i="3"/>
  <c r="AF11" i="3"/>
  <c r="AJ11" i="3"/>
  <c r="AN11" i="3"/>
  <c r="AR11" i="3"/>
  <c r="AV2" i="3"/>
  <c r="BB4" i="3"/>
  <c r="Q5" i="3"/>
  <c r="CC5" i="3"/>
  <c r="AR6" i="3"/>
  <c r="CB6" i="3"/>
  <c r="K7" i="3"/>
  <c r="AQ7" i="3"/>
  <c r="BM7" i="3"/>
  <c r="CH7" i="3"/>
  <c r="F8" i="3"/>
  <c r="AB8" i="3"/>
  <c r="AS8" i="3"/>
  <c r="BI8" i="3"/>
  <c r="BY8" i="3"/>
  <c r="CO8" i="3"/>
  <c r="H9" i="3"/>
  <c r="X9" i="3"/>
  <c r="AN9" i="3"/>
  <c r="BD9" i="3"/>
  <c r="BO9" i="3"/>
  <c r="BY9" i="3"/>
  <c r="CI9" i="3"/>
  <c r="CQ9" i="3"/>
  <c r="B10" i="3"/>
  <c r="J10" i="3"/>
  <c r="R10" i="3"/>
  <c r="Z10" i="3"/>
  <c r="AH10" i="3"/>
  <c r="AP10" i="3"/>
  <c r="AX10" i="3"/>
  <c r="BF10" i="3"/>
  <c r="BN10" i="3"/>
  <c r="BV10" i="3"/>
  <c r="CD10" i="3"/>
  <c r="CL10" i="3"/>
  <c r="CT10" i="3"/>
  <c r="E11" i="3"/>
  <c r="M11" i="3"/>
  <c r="U11" i="3"/>
  <c r="AC11" i="3"/>
  <c r="AK11" i="3"/>
  <c r="AS11" i="3"/>
  <c r="AX11" i="3"/>
  <c r="BC11" i="3"/>
  <c r="BG11" i="3"/>
  <c r="BK11" i="3"/>
  <c r="BO11" i="3"/>
  <c r="BS11" i="3"/>
  <c r="BW11" i="3"/>
  <c r="CA11" i="3"/>
  <c r="CE11" i="3"/>
  <c r="CI11" i="3"/>
  <c r="CM11" i="3"/>
  <c r="CQ11" i="3"/>
  <c r="CU11" i="3"/>
  <c r="B12" i="3"/>
  <c r="F12" i="3"/>
  <c r="J12" i="3"/>
  <c r="N12" i="3"/>
  <c r="R12" i="3"/>
  <c r="V12" i="3"/>
  <c r="Z12" i="3"/>
  <c r="AD12" i="3"/>
  <c r="AH12" i="3"/>
  <c r="AL12" i="3"/>
  <c r="AP12" i="3"/>
  <c r="AT12" i="3"/>
  <c r="AX12" i="3"/>
  <c r="BB12" i="3"/>
  <c r="BF12" i="3"/>
  <c r="BJ12" i="3"/>
  <c r="BN12" i="3"/>
  <c r="BR12" i="3"/>
  <c r="BV12" i="3"/>
  <c r="BZ12" i="3"/>
  <c r="CD12" i="3"/>
  <c r="CH12" i="3"/>
  <c r="CL12" i="3"/>
  <c r="CP12" i="3"/>
  <c r="CT12" i="3"/>
  <c r="CX12" i="3"/>
  <c r="E13" i="3"/>
  <c r="I13" i="3"/>
  <c r="M13" i="3"/>
  <c r="Q13" i="3"/>
  <c r="U13" i="3"/>
  <c r="Y13" i="3"/>
  <c r="AC13" i="3"/>
  <c r="AG13" i="3"/>
  <c r="AK13" i="3"/>
  <c r="AO13" i="3"/>
  <c r="AS13" i="3"/>
  <c r="AW13" i="3"/>
  <c r="BA13" i="3"/>
  <c r="BE13" i="3"/>
  <c r="BI13" i="3"/>
  <c r="BM13" i="3"/>
  <c r="BQ13" i="3"/>
  <c r="BU13" i="3"/>
  <c r="BY13" i="3"/>
  <c r="CC13" i="3"/>
  <c r="CG13" i="3"/>
  <c r="CK13" i="3"/>
  <c r="CO13" i="3"/>
  <c r="CS13" i="3"/>
  <c r="CW13" i="3"/>
  <c r="D14" i="3"/>
  <c r="H14" i="3"/>
  <c r="L14" i="3"/>
  <c r="P14" i="3"/>
  <c r="T14" i="3"/>
  <c r="X14" i="3"/>
  <c r="AB14" i="3"/>
  <c r="AF14" i="3"/>
  <c r="AJ14" i="3"/>
  <c r="AN14" i="3"/>
  <c r="AR14" i="3"/>
  <c r="AV14" i="3"/>
  <c r="AZ14" i="3"/>
  <c r="BD14" i="3"/>
  <c r="BH14" i="3"/>
  <c r="BL14" i="3"/>
  <c r="BP14" i="3"/>
  <c r="BT14" i="3"/>
  <c r="BX14" i="3"/>
  <c r="CB14" i="3"/>
  <c r="CF14" i="3"/>
  <c r="CJ14" i="3"/>
  <c r="CN14" i="3"/>
  <c r="CR14" i="3"/>
  <c r="CV14" i="3"/>
  <c r="C15" i="3"/>
  <c r="G15" i="3"/>
  <c r="K15" i="3"/>
  <c r="O15" i="3"/>
  <c r="S15" i="3"/>
  <c r="W15" i="3"/>
  <c r="AA15" i="3"/>
  <c r="AE15" i="3"/>
  <c r="AI15" i="3"/>
  <c r="AM15" i="3"/>
  <c r="AQ15" i="3"/>
  <c r="AU15" i="3"/>
  <c r="AY15" i="3"/>
  <c r="BC15" i="3"/>
  <c r="BG15" i="3"/>
  <c r="BK15" i="3"/>
  <c r="BO15" i="3"/>
  <c r="BS15" i="3"/>
  <c r="BW15" i="3"/>
  <c r="CA15" i="3"/>
  <c r="CE15" i="3"/>
  <c r="CI15" i="3"/>
  <c r="CM15" i="3"/>
  <c r="CQ15" i="3"/>
  <c r="CU15" i="3"/>
  <c r="B16" i="3"/>
  <c r="F16" i="3"/>
  <c r="J16" i="3"/>
  <c r="N16" i="3"/>
  <c r="R16" i="3"/>
  <c r="V16" i="3"/>
  <c r="Z16" i="3"/>
  <c r="AD16" i="3"/>
  <c r="AH16" i="3"/>
  <c r="AL16" i="3"/>
  <c r="AP16" i="3"/>
  <c r="AT16" i="3"/>
  <c r="AX16" i="3"/>
  <c r="BL2" i="3"/>
  <c r="BF4" i="3"/>
  <c r="U5" i="3"/>
  <c r="CG5" i="3"/>
  <c r="AV6" i="3"/>
  <c r="CD6" i="3"/>
  <c r="M7" i="3"/>
  <c r="AS7" i="3"/>
  <c r="BN7" i="3"/>
  <c r="CI7" i="3"/>
  <c r="H8" i="3"/>
  <c r="AC8" i="3"/>
  <c r="AT8" i="3"/>
  <c r="BJ8" i="3"/>
  <c r="BZ8" i="3"/>
  <c r="CP8" i="3"/>
  <c r="I9" i="3"/>
  <c r="Y9" i="3"/>
  <c r="AO9" i="3"/>
  <c r="BE9" i="3"/>
  <c r="BP9" i="3"/>
  <c r="CA9" i="3"/>
  <c r="CJ9" i="3"/>
  <c r="CR9" i="3"/>
  <c r="C10" i="3"/>
  <c r="K10" i="3"/>
  <c r="S10" i="3"/>
  <c r="AA10" i="3"/>
  <c r="AI10" i="3"/>
  <c r="AQ10" i="3"/>
  <c r="AY10" i="3"/>
  <c r="BG10" i="3"/>
  <c r="BO10" i="3"/>
  <c r="BW10" i="3"/>
  <c r="CE10" i="3"/>
  <c r="CM10" i="3"/>
  <c r="CU10" i="3"/>
  <c r="F11" i="3"/>
  <c r="N11" i="3"/>
  <c r="V11" i="3"/>
  <c r="AD11" i="3"/>
  <c r="AL11" i="3"/>
  <c r="AT11" i="3"/>
  <c r="AZ11" i="3"/>
  <c r="BD11" i="3"/>
  <c r="BH11" i="3"/>
  <c r="BL11" i="3"/>
  <c r="BP11" i="3"/>
  <c r="BT11" i="3"/>
  <c r="BX11" i="3"/>
  <c r="CB11" i="3"/>
  <c r="CF11" i="3"/>
  <c r="CJ11" i="3"/>
  <c r="CN11" i="3"/>
  <c r="CR11" i="3"/>
  <c r="CV11" i="3"/>
  <c r="C12" i="3"/>
  <c r="G12" i="3"/>
  <c r="K12" i="3"/>
  <c r="O12" i="3"/>
  <c r="S12" i="3"/>
  <c r="W12" i="3"/>
  <c r="AA12" i="3"/>
  <c r="AE12" i="3"/>
  <c r="AI12" i="3"/>
  <c r="AM12" i="3"/>
  <c r="AQ12" i="3"/>
  <c r="AU12" i="3"/>
  <c r="AY12" i="3"/>
  <c r="BC12" i="3"/>
  <c r="BG12" i="3"/>
  <c r="BK12" i="3"/>
  <c r="BO12" i="3"/>
  <c r="BS12" i="3"/>
  <c r="BW12" i="3"/>
  <c r="CA12" i="3"/>
  <c r="CE12" i="3"/>
  <c r="CI12" i="3"/>
  <c r="CM12" i="3"/>
  <c r="CQ12" i="3"/>
  <c r="CU12" i="3"/>
  <c r="B13" i="3"/>
  <c r="F13" i="3"/>
  <c r="J13" i="3"/>
  <c r="N13" i="3"/>
  <c r="R13" i="3"/>
  <c r="V13" i="3"/>
  <c r="Z13" i="3"/>
  <c r="AD13" i="3"/>
  <c r="AH13" i="3"/>
  <c r="AL13" i="3"/>
  <c r="AP13" i="3"/>
  <c r="AT13" i="3"/>
  <c r="AX13" i="3"/>
  <c r="BB13" i="3"/>
  <c r="BF13" i="3"/>
  <c r="BJ13" i="3"/>
  <c r="BN13" i="3"/>
  <c r="BR13" i="3"/>
  <c r="BV13" i="3"/>
  <c r="BZ13" i="3"/>
  <c r="CD13" i="3"/>
  <c r="CH13" i="3"/>
  <c r="CL13" i="3"/>
  <c r="CP13" i="3"/>
  <c r="CT13" i="3"/>
  <c r="CX13" i="3"/>
  <c r="E14" i="3"/>
  <c r="I14" i="3"/>
  <c r="M14" i="3"/>
  <c r="Q14" i="3"/>
  <c r="U14" i="3"/>
  <c r="Y14" i="3"/>
  <c r="AC14" i="3"/>
  <c r="AG14" i="3"/>
  <c r="AK14" i="3"/>
  <c r="AO14" i="3"/>
  <c r="AS14" i="3"/>
  <c r="AW14" i="3"/>
  <c r="BA14" i="3"/>
  <c r="BE14" i="3"/>
  <c r="BI14" i="3"/>
  <c r="BM14" i="3"/>
  <c r="BQ14" i="3"/>
  <c r="BU14" i="3"/>
  <c r="BY14" i="3"/>
  <c r="CC14" i="3"/>
  <c r="CG14" i="3"/>
  <c r="CK14" i="3"/>
  <c r="CO14" i="3"/>
  <c r="CS14" i="3"/>
  <c r="CW14" i="3"/>
  <c r="D15" i="3"/>
  <c r="H15" i="3"/>
  <c r="L15" i="3"/>
  <c r="P15" i="3"/>
  <c r="T15" i="3"/>
  <c r="X15" i="3"/>
  <c r="AB15" i="3"/>
  <c r="AF15" i="3"/>
  <c r="AJ15" i="3"/>
  <c r="AN15" i="3"/>
  <c r="AR15" i="3"/>
  <c r="AV15" i="3"/>
  <c r="AZ15" i="3"/>
  <c r="BD15" i="3"/>
  <c r="BH15" i="3"/>
  <c r="BL15" i="3"/>
  <c r="BP15" i="3"/>
  <c r="BT15" i="3"/>
  <c r="BX15" i="3"/>
  <c r="CB15" i="3"/>
  <c r="CF15" i="3"/>
  <c r="CJ15" i="3"/>
  <c r="CN15" i="3"/>
  <c r="CR15" i="3"/>
  <c r="CV15" i="3"/>
  <c r="C16" i="3"/>
  <c r="G16" i="3"/>
  <c r="K16" i="3"/>
  <c r="O16" i="3"/>
  <c r="S16" i="3"/>
  <c r="W16" i="3"/>
  <c r="AA16" i="3"/>
  <c r="AE16" i="3"/>
  <c r="AI16" i="3"/>
  <c r="AM16" i="3"/>
  <c r="AQ16" i="3"/>
  <c r="AU16" i="3"/>
  <c r="AY16" i="3"/>
  <c r="BW3" i="3"/>
  <c r="AW5" i="3"/>
  <c r="BL6" i="3"/>
  <c r="AA7" i="3"/>
  <c r="BW7" i="3"/>
  <c r="Q8" i="3"/>
  <c r="BA8" i="3"/>
  <c r="CG8" i="3"/>
  <c r="P9" i="3"/>
  <c r="AV9" i="3"/>
  <c r="BT9" i="3"/>
  <c r="CM9" i="3"/>
  <c r="F10" i="3"/>
  <c r="V10" i="3"/>
  <c r="AL10" i="3"/>
  <c r="BB10" i="3"/>
  <c r="BR10" i="3"/>
  <c r="CH10" i="3"/>
  <c r="CX10" i="3"/>
  <c r="Q11" i="3"/>
  <c r="AG11" i="3"/>
  <c r="AV11" i="3"/>
  <c r="BE11" i="3"/>
  <c r="BM11" i="3"/>
  <c r="BU11" i="3"/>
  <c r="CC11" i="3"/>
  <c r="CK11" i="3"/>
  <c r="CS11" i="3"/>
  <c r="D12" i="3"/>
  <c r="L12" i="3"/>
  <c r="T12" i="3"/>
  <c r="AB12" i="3"/>
  <c r="AJ12" i="3"/>
  <c r="AR12" i="3"/>
  <c r="AZ12" i="3"/>
  <c r="BH12" i="3"/>
  <c r="BP12" i="3"/>
  <c r="BX12" i="3"/>
  <c r="CF12" i="3"/>
  <c r="CN12" i="3"/>
  <c r="CV12" i="3"/>
  <c r="G13" i="3"/>
  <c r="O13" i="3"/>
  <c r="W13" i="3"/>
  <c r="AE13" i="3"/>
  <c r="AM13" i="3"/>
  <c r="AU13" i="3"/>
  <c r="BC13" i="3"/>
  <c r="BK13" i="3"/>
  <c r="BS13" i="3"/>
  <c r="CA13" i="3"/>
  <c r="CI13" i="3"/>
  <c r="CQ13" i="3"/>
  <c r="B14" i="3"/>
  <c r="J14" i="3"/>
  <c r="R14" i="3"/>
  <c r="Z14" i="3"/>
  <c r="AH14" i="3"/>
  <c r="AP14" i="3"/>
  <c r="AX14" i="3"/>
  <c r="BF14" i="3"/>
  <c r="BN14" i="3"/>
  <c r="BV14" i="3"/>
  <c r="CD14" i="3"/>
  <c r="CL14" i="3"/>
  <c r="CT14" i="3"/>
  <c r="E15" i="3"/>
  <c r="M15" i="3"/>
  <c r="U15" i="3"/>
  <c r="AC15" i="3"/>
  <c r="AK15" i="3"/>
  <c r="AS15" i="3"/>
  <c r="BA15" i="3"/>
  <c r="BI15" i="3"/>
  <c r="BQ15" i="3"/>
  <c r="BY15" i="3"/>
  <c r="CG15" i="3"/>
  <c r="CO15" i="3"/>
  <c r="CW15" i="3"/>
  <c r="H16" i="3"/>
  <c r="P16" i="3"/>
  <c r="X16" i="3"/>
  <c r="AF16" i="3"/>
  <c r="AN16" i="3"/>
  <c r="AV16" i="3"/>
  <c r="BB16" i="3"/>
  <c r="BF16" i="3"/>
  <c r="BJ16" i="3"/>
  <c r="BN16" i="3"/>
  <c r="BR16" i="3"/>
  <c r="BV16" i="3"/>
  <c r="BZ16" i="3"/>
  <c r="CD16" i="3"/>
  <c r="CH16" i="3"/>
  <c r="CL16" i="3"/>
  <c r="CP16" i="3"/>
  <c r="CT16" i="3"/>
  <c r="CX16" i="3"/>
  <c r="E17" i="3"/>
  <c r="I17" i="3"/>
  <c r="M17" i="3"/>
  <c r="Q17" i="3"/>
  <c r="U17" i="3"/>
  <c r="Y17" i="3"/>
  <c r="AC17" i="3"/>
  <c r="AG17" i="3"/>
  <c r="AK17" i="3"/>
  <c r="AO17" i="3"/>
  <c r="AS17" i="3"/>
  <c r="AW17" i="3"/>
  <c r="BA17" i="3"/>
  <c r="BE17" i="3"/>
  <c r="BI17" i="3"/>
  <c r="BM17" i="3"/>
  <c r="BQ17" i="3"/>
  <c r="BU17" i="3"/>
  <c r="BY17" i="3"/>
  <c r="CC17" i="3"/>
  <c r="CG17" i="3"/>
  <c r="CK17" i="3"/>
  <c r="CO17" i="3"/>
  <c r="CS17" i="3"/>
  <c r="CW17" i="3"/>
  <c r="D18" i="3"/>
  <c r="H18" i="3"/>
  <c r="L18" i="3"/>
  <c r="P18" i="3"/>
  <c r="T18" i="3"/>
  <c r="X18" i="3"/>
  <c r="AB18" i="3"/>
  <c r="AF18" i="3"/>
  <c r="AJ18" i="3"/>
  <c r="AN18" i="3"/>
  <c r="AR18" i="3"/>
  <c r="AV18" i="3"/>
  <c r="AZ18" i="3"/>
  <c r="BD18" i="3"/>
  <c r="BH18" i="3"/>
  <c r="BL18" i="3"/>
  <c r="BP18" i="3"/>
  <c r="BT18" i="3"/>
  <c r="BX18" i="3"/>
  <c r="CB18" i="3"/>
  <c r="CF18" i="3"/>
  <c r="CJ18" i="3"/>
  <c r="CN18" i="3"/>
  <c r="CR18" i="3"/>
  <c r="CV18" i="3"/>
  <c r="C19" i="3"/>
  <c r="G19" i="3"/>
  <c r="K19" i="3"/>
  <c r="O19" i="3"/>
  <c r="S19" i="3"/>
  <c r="W19" i="3"/>
  <c r="AA19" i="3"/>
  <c r="AE19" i="3"/>
  <c r="AI19" i="3"/>
  <c r="AM19" i="3"/>
  <c r="AQ19" i="3"/>
  <c r="AU19" i="3"/>
  <c r="AY19" i="3"/>
  <c r="BC19" i="3"/>
  <c r="BG19" i="3"/>
  <c r="BK19" i="3"/>
  <c r="BO19" i="3"/>
  <c r="BS19" i="3"/>
  <c r="BW19" i="3"/>
  <c r="CA19" i="3"/>
  <c r="CE19" i="3"/>
  <c r="CI19" i="3"/>
  <c r="CM19" i="3"/>
  <c r="CQ19" i="3"/>
  <c r="CU19" i="3"/>
  <c r="B20" i="3"/>
  <c r="F20" i="3"/>
  <c r="J20" i="3"/>
  <c r="N20" i="3"/>
  <c r="R20" i="3"/>
  <c r="V20" i="3"/>
  <c r="Z20" i="3"/>
  <c r="AD20" i="3"/>
  <c r="AH20" i="3"/>
  <c r="AL20" i="3"/>
  <c r="AP20" i="3"/>
  <c r="AT20" i="3"/>
  <c r="AX20" i="3"/>
  <c r="BB20" i="3"/>
  <c r="BF20" i="3"/>
  <c r="BJ20" i="3"/>
  <c r="BN20" i="3"/>
  <c r="BR20" i="3"/>
  <c r="BV20" i="3"/>
  <c r="BZ20" i="3"/>
  <c r="CD20" i="3"/>
  <c r="CH20" i="3"/>
  <c r="CL20" i="3"/>
  <c r="CP20" i="3"/>
  <c r="CT20" i="3"/>
  <c r="CX20" i="3"/>
  <c r="E21" i="3"/>
  <c r="I21" i="3"/>
  <c r="M21" i="3"/>
  <c r="Q21" i="3"/>
  <c r="U21" i="3"/>
  <c r="Y21" i="3"/>
  <c r="AC21" i="3"/>
  <c r="AG21" i="3"/>
  <c r="AK21" i="3"/>
  <c r="AO21" i="3"/>
  <c r="AS21" i="3"/>
  <c r="AW21" i="3"/>
  <c r="BA21" i="3"/>
  <c r="BE21" i="3"/>
  <c r="BI21" i="3"/>
  <c r="BM21" i="3"/>
  <c r="BQ21" i="3"/>
  <c r="BU21" i="3"/>
  <c r="BY21" i="3"/>
  <c r="CC21" i="3"/>
  <c r="CG21" i="3"/>
  <c r="CK21" i="3"/>
  <c r="CO21" i="3"/>
  <c r="CS21" i="3"/>
  <c r="CW21" i="3"/>
  <c r="D22" i="3"/>
  <c r="H22" i="3"/>
  <c r="L22" i="3"/>
  <c r="P22" i="3"/>
  <c r="T22" i="3"/>
  <c r="X22" i="3"/>
  <c r="AB22" i="3"/>
  <c r="AF22" i="3"/>
  <c r="AJ22" i="3"/>
  <c r="AN22" i="3"/>
  <c r="AR22" i="3"/>
  <c r="AV22" i="3"/>
  <c r="AZ22" i="3"/>
  <c r="BD22" i="3"/>
  <c r="BH22" i="3"/>
  <c r="BL22" i="3"/>
  <c r="BP22" i="3"/>
  <c r="BT22" i="3"/>
  <c r="BX22" i="3"/>
  <c r="CB22" i="3"/>
  <c r="CF22" i="3"/>
  <c r="CJ22" i="3"/>
  <c r="CN22" i="3"/>
  <c r="CR22" i="3"/>
  <c r="CV22" i="3"/>
  <c r="C23" i="3"/>
  <c r="G23" i="3"/>
  <c r="K23" i="3"/>
  <c r="O23" i="3"/>
  <c r="S23" i="3"/>
  <c r="W23" i="3"/>
  <c r="AA23" i="3"/>
  <c r="AE23" i="3"/>
  <c r="AI23" i="3"/>
  <c r="AM23" i="3"/>
  <c r="AQ23" i="3"/>
  <c r="AU23" i="3"/>
  <c r="AY23" i="3"/>
  <c r="BC23" i="3"/>
  <c r="BG23" i="3"/>
  <c r="BK23" i="3"/>
  <c r="BO23" i="3"/>
  <c r="BS23" i="3"/>
  <c r="BW23" i="3"/>
  <c r="CA23" i="3"/>
  <c r="CE23" i="3"/>
  <c r="CI23" i="3"/>
  <c r="CM23" i="3"/>
  <c r="CQ23" i="3"/>
  <c r="CU23" i="3"/>
  <c r="B24" i="3"/>
  <c r="F24" i="3"/>
  <c r="J24" i="3"/>
  <c r="N24" i="3"/>
  <c r="R24" i="3"/>
  <c r="V24" i="3"/>
  <c r="Z24" i="3"/>
  <c r="AD24" i="3"/>
  <c r="AH24" i="3"/>
  <c r="AL24" i="3"/>
  <c r="AP24" i="3"/>
  <c r="AT24" i="3"/>
  <c r="AX24" i="3"/>
  <c r="BB24" i="3"/>
  <c r="BF24" i="3"/>
  <c r="BJ24" i="3"/>
  <c r="BN24" i="3"/>
  <c r="BR24" i="3"/>
  <c r="BV24" i="3"/>
  <c r="BZ24" i="3"/>
  <c r="CD24" i="3"/>
  <c r="CH24" i="3"/>
  <c r="CL24" i="3"/>
  <c r="CP24" i="3"/>
  <c r="CT24" i="3"/>
  <c r="CX24" i="3"/>
  <c r="E25" i="3"/>
  <c r="I25" i="3"/>
  <c r="M25" i="3"/>
  <c r="Q25" i="3"/>
  <c r="U25" i="3"/>
  <c r="Y25" i="3"/>
  <c r="AC25" i="3"/>
  <c r="AG25" i="3"/>
  <c r="AK25" i="3"/>
  <c r="AO25" i="3"/>
  <c r="AS25" i="3"/>
  <c r="AW25" i="3"/>
  <c r="BA25" i="3"/>
  <c r="BE25" i="3"/>
  <c r="BI25" i="3"/>
  <c r="BM25" i="3"/>
  <c r="BQ25" i="3"/>
  <c r="BU25" i="3"/>
  <c r="BY25" i="3"/>
  <c r="CC25" i="3"/>
  <c r="CG25" i="3"/>
  <c r="CK25" i="3"/>
  <c r="CO25" i="3"/>
  <c r="CS25" i="3"/>
  <c r="CW25" i="3"/>
  <c r="D26" i="3"/>
  <c r="H26" i="3"/>
  <c r="L26" i="3"/>
  <c r="P26" i="3"/>
  <c r="T26" i="3"/>
  <c r="X26" i="3"/>
  <c r="AB26" i="3"/>
  <c r="AF26" i="3"/>
  <c r="AJ26" i="3"/>
  <c r="AN26" i="3"/>
  <c r="AR26" i="3"/>
  <c r="AV26" i="3"/>
  <c r="AZ26" i="3"/>
  <c r="BD26" i="3"/>
  <c r="BH26" i="3"/>
  <c r="BL26" i="3"/>
  <c r="CM3" i="3"/>
  <c r="BA5" i="3"/>
  <c r="BN6" i="3"/>
  <c r="AC7" i="3"/>
  <c r="BY7" i="3"/>
  <c r="R8" i="3"/>
  <c r="BB8" i="3"/>
  <c r="CH8" i="3"/>
  <c r="Q9" i="3"/>
  <c r="AW9" i="3"/>
  <c r="BU9" i="3"/>
  <c r="CN9" i="3"/>
  <c r="G10" i="3"/>
  <c r="W10" i="3"/>
  <c r="AM10" i="3"/>
  <c r="BC10" i="3"/>
  <c r="BS10" i="3"/>
  <c r="CI10" i="3"/>
  <c r="B11" i="3"/>
  <c r="R11" i="3"/>
  <c r="AH11" i="3"/>
  <c r="AW11" i="3"/>
  <c r="BF11" i="3"/>
  <c r="BN11" i="3"/>
  <c r="BV11" i="3"/>
  <c r="CD11" i="3"/>
  <c r="CL11" i="3"/>
  <c r="CT11" i="3"/>
  <c r="E12" i="3"/>
  <c r="M12" i="3"/>
  <c r="U12" i="3"/>
  <c r="AC12" i="3"/>
  <c r="AK12" i="3"/>
  <c r="AS12" i="3"/>
  <c r="BA12" i="3"/>
  <c r="BI12" i="3"/>
  <c r="BQ12" i="3"/>
  <c r="BY12" i="3"/>
  <c r="CG12" i="3"/>
  <c r="CO12" i="3"/>
  <c r="CW12" i="3"/>
  <c r="H13" i="3"/>
  <c r="P13" i="3"/>
  <c r="X13" i="3"/>
  <c r="AF13" i="3"/>
  <c r="AN13" i="3"/>
  <c r="AV13" i="3"/>
  <c r="BD13" i="3"/>
  <c r="BL13" i="3"/>
  <c r="BT13" i="3"/>
  <c r="CB13" i="3"/>
  <c r="CJ13" i="3"/>
  <c r="CR13" i="3"/>
  <c r="C14" i="3"/>
  <c r="K14" i="3"/>
  <c r="S14" i="3"/>
  <c r="AA14" i="3"/>
  <c r="AI14" i="3"/>
  <c r="AQ14" i="3"/>
  <c r="AY14" i="3"/>
  <c r="BG14" i="3"/>
  <c r="BO14" i="3"/>
  <c r="BW14" i="3"/>
  <c r="CE14" i="3"/>
  <c r="CM14" i="3"/>
  <c r="CU14" i="3"/>
  <c r="F15" i="3"/>
  <c r="N15" i="3"/>
  <c r="V15" i="3"/>
  <c r="AD15" i="3"/>
  <c r="AL15" i="3"/>
  <c r="AT15" i="3"/>
  <c r="BB15" i="3"/>
  <c r="BJ15" i="3"/>
  <c r="BR15" i="3"/>
  <c r="BZ15" i="3"/>
  <c r="CH15" i="3"/>
  <c r="CP15" i="3"/>
  <c r="CX15" i="3"/>
  <c r="I16" i="3"/>
  <c r="Q16" i="3"/>
  <c r="Y16" i="3"/>
  <c r="AG16" i="3"/>
  <c r="AO16" i="3"/>
  <c r="AW16" i="3"/>
  <c r="BC16" i="3"/>
  <c r="BG16" i="3"/>
  <c r="BK16" i="3"/>
  <c r="BO16" i="3"/>
  <c r="BS16" i="3"/>
  <c r="BW16" i="3"/>
  <c r="CA16" i="3"/>
  <c r="CE16" i="3"/>
  <c r="CI16" i="3"/>
  <c r="CM16" i="3"/>
  <c r="CQ16" i="3"/>
  <c r="CU16" i="3"/>
  <c r="B17" i="3"/>
  <c r="F17" i="3"/>
  <c r="J17" i="3"/>
  <c r="N17" i="3"/>
  <c r="R17" i="3"/>
  <c r="V17" i="3"/>
  <c r="Z17" i="3"/>
  <c r="AD17" i="3"/>
  <c r="AH17" i="3"/>
  <c r="AL17" i="3"/>
  <c r="AP17" i="3"/>
  <c r="AT17" i="3"/>
  <c r="AX17" i="3"/>
  <c r="BB17" i="3"/>
  <c r="BF17" i="3"/>
  <c r="BJ17" i="3"/>
  <c r="BN17" i="3"/>
  <c r="BR17" i="3"/>
  <c r="BV17" i="3"/>
  <c r="BZ17" i="3"/>
  <c r="CD17" i="3"/>
  <c r="CH17" i="3"/>
  <c r="CL17" i="3"/>
  <c r="CP17" i="3"/>
  <c r="CT17" i="3"/>
  <c r="CX17" i="3"/>
  <c r="E18" i="3"/>
  <c r="I18" i="3"/>
  <c r="M18" i="3"/>
  <c r="Q18" i="3"/>
  <c r="L6" i="3"/>
  <c r="BB7" i="3"/>
  <c r="AK8" i="3"/>
  <c r="CW8" i="3"/>
  <c r="BI9" i="3"/>
  <c r="CU9" i="3"/>
  <c r="AD10" i="3"/>
  <c r="BJ10" i="3"/>
  <c r="CP10" i="3"/>
  <c r="Y11" i="3"/>
  <c r="BA11" i="3"/>
  <c r="BQ11" i="3"/>
  <c r="CG11" i="3"/>
  <c r="CW11" i="3"/>
  <c r="P12" i="3"/>
  <c r="AF12" i="3"/>
  <c r="AV12" i="3"/>
  <c r="BL12" i="3"/>
  <c r="CB12" i="3"/>
  <c r="CR12" i="3"/>
  <c r="K13" i="3"/>
  <c r="AA13" i="3"/>
  <c r="AQ13" i="3"/>
  <c r="BG13" i="3"/>
  <c r="BW13" i="3"/>
  <c r="CM13" i="3"/>
  <c r="F14" i="3"/>
  <c r="V14" i="3"/>
  <c r="AL14" i="3"/>
  <c r="BB14" i="3"/>
  <c r="BR14" i="3"/>
  <c r="CH14" i="3"/>
  <c r="CX14" i="3"/>
  <c r="Q15" i="3"/>
  <c r="AG15" i="3"/>
  <c r="AW15" i="3"/>
  <c r="BM15" i="3"/>
  <c r="CC15" i="3"/>
  <c r="CS15" i="3"/>
  <c r="L16" i="3"/>
  <c r="AB16" i="3"/>
  <c r="AR16" i="3"/>
  <c r="BD16" i="3"/>
  <c r="BL16" i="3"/>
  <c r="BT16" i="3"/>
  <c r="CB16" i="3"/>
  <c r="CJ16" i="3"/>
  <c r="CR16" i="3"/>
  <c r="C17" i="3"/>
  <c r="K17" i="3"/>
  <c r="S17" i="3"/>
  <c r="AA17" i="3"/>
  <c r="AI17" i="3"/>
  <c r="AQ17" i="3"/>
  <c r="AY17" i="3"/>
  <c r="BG17" i="3"/>
  <c r="BO17" i="3"/>
  <c r="BW17" i="3"/>
  <c r="CE17" i="3"/>
  <c r="CM17" i="3"/>
  <c r="CU17" i="3"/>
  <c r="F18" i="3"/>
  <c r="N18" i="3"/>
  <c r="U18" i="3"/>
  <c r="Z18" i="3"/>
  <c r="AE18" i="3"/>
  <c r="AK18" i="3"/>
  <c r="AP18" i="3"/>
  <c r="AU18" i="3"/>
  <c r="BA18" i="3"/>
  <c r="BF18" i="3"/>
  <c r="BK18" i="3"/>
  <c r="BQ18" i="3"/>
  <c r="BV18" i="3"/>
  <c r="CA18" i="3"/>
  <c r="CG18" i="3"/>
  <c r="CL18" i="3"/>
  <c r="CQ18" i="3"/>
  <c r="CW18" i="3"/>
  <c r="E19" i="3"/>
  <c r="J19" i="3"/>
  <c r="P19" i="3"/>
  <c r="U19" i="3"/>
  <c r="Z19" i="3"/>
  <c r="AF19" i="3"/>
  <c r="AK19" i="3"/>
  <c r="AP19" i="3"/>
  <c r="AV19" i="3"/>
  <c r="BA19" i="3"/>
  <c r="BF19" i="3"/>
  <c r="BL19" i="3"/>
  <c r="BQ19" i="3"/>
  <c r="BV19" i="3"/>
  <c r="CB19" i="3"/>
  <c r="CG19" i="3"/>
  <c r="CL19" i="3"/>
  <c r="CR19" i="3"/>
  <c r="CW19" i="3"/>
  <c r="E20" i="3"/>
  <c r="K20" i="3"/>
  <c r="P20" i="3"/>
  <c r="U20" i="3"/>
  <c r="AA20" i="3"/>
  <c r="AF20" i="3"/>
  <c r="AK20" i="3"/>
  <c r="AQ20" i="3"/>
  <c r="AV20" i="3"/>
  <c r="BA20" i="3"/>
  <c r="BG20" i="3"/>
  <c r="BL20" i="3"/>
  <c r="BQ20" i="3"/>
  <c r="BW20" i="3"/>
  <c r="CB20" i="3"/>
  <c r="CG20" i="3"/>
  <c r="CM20" i="3"/>
  <c r="CR20" i="3"/>
  <c r="CW20" i="3"/>
  <c r="F21" i="3"/>
  <c r="K21" i="3"/>
  <c r="P21" i="3"/>
  <c r="V21" i="3"/>
  <c r="AA21" i="3"/>
  <c r="AF21" i="3"/>
  <c r="AL21" i="3"/>
  <c r="AQ21" i="3"/>
  <c r="AV21" i="3"/>
  <c r="BB21" i="3"/>
  <c r="BG21" i="3"/>
  <c r="BL21" i="3"/>
  <c r="BR21" i="3"/>
  <c r="BW21" i="3"/>
  <c r="CB21" i="3"/>
  <c r="CH21" i="3"/>
  <c r="CM21" i="3"/>
  <c r="CR21" i="3"/>
  <c r="CX21" i="3"/>
  <c r="F22" i="3"/>
  <c r="K22" i="3"/>
  <c r="Q22" i="3"/>
  <c r="V22" i="3"/>
  <c r="AA22" i="3"/>
  <c r="AG22" i="3"/>
  <c r="AL22" i="3"/>
  <c r="AQ22" i="3"/>
  <c r="AW22" i="3"/>
  <c r="BB22" i="3"/>
  <c r="BG22" i="3"/>
  <c r="BM22" i="3"/>
  <c r="BR22" i="3"/>
  <c r="BW22" i="3"/>
  <c r="CC22" i="3"/>
  <c r="CH22" i="3"/>
  <c r="CM22" i="3"/>
  <c r="CS22" i="3"/>
  <c r="CX22" i="3"/>
  <c r="F23" i="3"/>
  <c r="L23" i="3"/>
  <c r="Q23" i="3"/>
  <c r="V23" i="3"/>
  <c r="AB23" i="3"/>
  <c r="AG23" i="3"/>
  <c r="AL23" i="3"/>
  <c r="AR23" i="3"/>
  <c r="AW23" i="3"/>
  <c r="BB23" i="3"/>
  <c r="BH23" i="3"/>
  <c r="BM23" i="3"/>
  <c r="BR23" i="3"/>
  <c r="BX23" i="3"/>
  <c r="P6" i="3"/>
  <c r="BC7" i="3"/>
  <c r="AL8" i="3"/>
  <c r="CX8" i="3"/>
  <c r="BK9" i="3"/>
  <c r="CV9" i="3"/>
  <c r="AE10" i="3"/>
  <c r="BK10" i="3"/>
  <c r="CQ10" i="3"/>
  <c r="Z11" i="3"/>
  <c r="BB11" i="3"/>
  <c r="BR11" i="3"/>
  <c r="CH11" i="3"/>
  <c r="CX11" i="3"/>
  <c r="Q12" i="3"/>
  <c r="AG12" i="3"/>
  <c r="AW12" i="3"/>
  <c r="BM12" i="3"/>
  <c r="CC12" i="3"/>
  <c r="CS12" i="3"/>
  <c r="L13" i="3"/>
  <c r="AB13" i="3"/>
  <c r="AR13" i="3"/>
  <c r="BH13" i="3"/>
  <c r="BX13" i="3"/>
  <c r="CN13" i="3"/>
  <c r="G14" i="3"/>
  <c r="W14" i="3"/>
  <c r="AM14" i="3"/>
  <c r="BC14" i="3"/>
  <c r="BS14" i="3"/>
  <c r="CI14" i="3"/>
  <c r="B15" i="3"/>
  <c r="R15" i="3"/>
  <c r="AH15" i="3"/>
  <c r="AX15" i="3"/>
  <c r="BN15" i="3"/>
  <c r="CD15" i="3"/>
  <c r="CT15" i="3"/>
  <c r="M16" i="3"/>
  <c r="AC16" i="3"/>
  <c r="AS16" i="3"/>
  <c r="BE16" i="3"/>
  <c r="BM16" i="3"/>
  <c r="BU16" i="3"/>
  <c r="CC16" i="3"/>
  <c r="CK16" i="3"/>
  <c r="CS16" i="3"/>
  <c r="D17" i="3"/>
  <c r="L17" i="3"/>
  <c r="T17" i="3"/>
  <c r="AB17" i="3"/>
  <c r="AJ17" i="3"/>
  <c r="AR17" i="3"/>
  <c r="AZ17" i="3"/>
  <c r="BH17" i="3"/>
  <c r="BP17" i="3"/>
  <c r="BX17" i="3"/>
  <c r="CF17" i="3"/>
  <c r="CN17" i="3"/>
  <c r="CV17" i="3"/>
  <c r="G18" i="3"/>
  <c r="O18" i="3"/>
  <c r="V18" i="3"/>
  <c r="AA18" i="3"/>
  <c r="AG18" i="3"/>
  <c r="AL18" i="3"/>
  <c r="AQ18" i="3"/>
  <c r="AW18" i="3"/>
  <c r="BB18" i="3"/>
  <c r="BG18" i="3"/>
  <c r="BM18" i="3"/>
  <c r="BR18" i="3"/>
  <c r="BW18" i="3"/>
  <c r="CC18" i="3"/>
  <c r="CH18" i="3"/>
  <c r="CM18" i="3"/>
  <c r="CS18" i="3"/>
  <c r="CX18" i="3"/>
  <c r="F19" i="3"/>
  <c r="L19" i="3"/>
  <c r="Q19" i="3"/>
  <c r="V19" i="3"/>
  <c r="CH4" i="3"/>
  <c r="CS7" i="3"/>
  <c r="AF9" i="3"/>
  <c r="N10" i="3"/>
  <c r="BZ10" i="3"/>
  <c r="AO11" i="3"/>
  <c r="BY11" i="3"/>
  <c r="H12" i="3"/>
  <c r="AN12" i="3"/>
  <c r="BT12" i="3"/>
  <c r="C13" i="3"/>
  <c r="AI13" i="3"/>
  <c r="BO13" i="3"/>
  <c r="CU13" i="3"/>
  <c r="AD14" i="3"/>
  <c r="BJ14" i="3"/>
  <c r="CP14" i="3"/>
  <c r="Y15" i="3"/>
  <c r="BE15" i="3"/>
  <c r="CK15" i="3"/>
  <c r="T16" i="3"/>
  <c r="AZ16" i="3"/>
  <c r="BP16" i="3"/>
  <c r="CF16" i="3"/>
  <c r="CV16" i="3"/>
  <c r="O17" i="3"/>
  <c r="AE17" i="3"/>
  <c r="AU17" i="3"/>
  <c r="BK17" i="3"/>
  <c r="CA17" i="3"/>
  <c r="CQ17" i="3"/>
  <c r="J18" i="3"/>
  <c r="W18" i="3"/>
  <c r="AH18" i="3"/>
  <c r="AS18" i="3"/>
  <c r="BC18" i="3"/>
  <c r="BN18" i="3"/>
  <c r="BY18" i="3"/>
  <c r="CI18" i="3"/>
  <c r="CT18" i="3"/>
  <c r="H19" i="3"/>
  <c r="R19" i="3"/>
  <c r="AB19" i="3"/>
  <c r="AH19" i="3"/>
  <c r="AO19" i="3"/>
  <c r="AW19" i="3"/>
  <c r="BD19" i="3"/>
  <c r="BJ19" i="3"/>
  <c r="BR19" i="3"/>
  <c r="BY19" i="3"/>
  <c r="CF19" i="3"/>
  <c r="CN19" i="3"/>
  <c r="CT19" i="3"/>
  <c r="D20" i="3"/>
  <c r="L20" i="3"/>
  <c r="S20" i="3"/>
  <c r="Y20" i="3"/>
  <c r="AG20" i="3"/>
  <c r="AN20" i="3"/>
  <c r="AU20" i="3"/>
  <c r="BC20" i="3"/>
  <c r="BI20" i="3"/>
  <c r="BP20" i="3"/>
  <c r="BX20" i="3"/>
  <c r="CE20" i="3"/>
  <c r="CK20" i="3"/>
  <c r="CS20" i="3"/>
  <c r="C21" i="3"/>
  <c r="J21" i="3"/>
  <c r="R21" i="3"/>
  <c r="X21" i="3"/>
  <c r="AE21" i="3"/>
  <c r="AM21" i="3"/>
  <c r="AT21" i="3"/>
  <c r="AZ21" i="3"/>
  <c r="BH21" i="3"/>
  <c r="BO21" i="3"/>
  <c r="BV21" i="3"/>
  <c r="CD21" i="3"/>
  <c r="CJ21" i="3"/>
  <c r="CQ21" i="3"/>
  <c r="B22" i="3"/>
  <c r="I22" i="3"/>
  <c r="O22" i="3"/>
  <c r="W22" i="3"/>
  <c r="AD22" i="3"/>
  <c r="AK22" i="3"/>
  <c r="AS22" i="3"/>
  <c r="AY22" i="3"/>
  <c r="BF22" i="3"/>
  <c r="BN22" i="3"/>
  <c r="BU22" i="3"/>
  <c r="CA22" i="3"/>
  <c r="CI22" i="3"/>
  <c r="CP22" i="3"/>
  <c r="CW22" i="3"/>
  <c r="H23" i="3"/>
  <c r="N23" i="3"/>
  <c r="U23" i="3"/>
  <c r="AC23" i="3"/>
  <c r="AJ23" i="3"/>
  <c r="AP23" i="3"/>
  <c r="AX23" i="3"/>
  <c r="BE23" i="3"/>
  <c r="BL23" i="3"/>
  <c r="BT23" i="3"/>
  <c r="BZ23" i="3"/>
  <c r="CF23" i="3"/>
  <c r="CK23" i="3"/>
  <c r="CP23" i="3"/>
  <c r="CV23" i="3"/>
  <c r="D24" i="3"/>
  <c r="I24" i="3"/>
  <c r="O24" i="3"/>
  <c r="T24" i="3"/>
  <c r="Y24" i="3"/>
  <c r="AE24" i="3"/>
  <c r="AJ24" i="3"/>
  <c r="AO24" i="3"/>
  <c r="AU24" i="3"/>
  <c r="AZ24" i="3"/>
  <c r="BE24" i="3"/>
  <c r="BK24" i="3"/>
  <c r="BP24" i="3"/>
  <c r="BU24" i="3"/>
  <c r="CA24" i="3"/>
  <c r="CF24" i="3"/>
  <c r="CK24" i="3"/>
  <c r="CQ24" i="3"/>
  <c r="CV24" i="3"/>
  <c r="D25" i="3"/>
  <c r="J25" i="3"/>
  <c r="O25" i="3"/>
  <c r="T25" i="3"/>
  <c r="Z25" i="3"/>
  <c r="AE25" i="3"/>
  <c r="AJ25" i="3"/>
  <c r="AP25" i="3"/>
  <c r="AU25" i="3"/>
  <c r="AZ25" i="3"/>
  <c r="BF25" i="3"/>
  <c r="BK25" i="3"/>
  <c r="BP25" i="3"/>
  <c r="BV25" i="3"/>
  <c r="CA25" i="3"/>
  <c r="CF25" i="3"/>
  <c r="CL25" i="3"/>
  <c r="CQ25" i="3"/>
  <c r="CV25" i="3"/>
  <c r="E26" i="3"/>
  <c r="J26" i="3"/>
  <c r="O26" i="3"/>
  <c r="U26" i="3"/>
  <c r="Z26" i="3"/>
  <c r="AE26" i="3"/>
  <c r="AK26" i="3"/>
  <c r="AP26" i="3"/>
  <c r="AU26" i="3"/>
  <c r="BA26" i="3"/>
  <c r="BF26" i="3"/>
  <c r="BK26" i="3"/>
  <c r="BP26" i="3"/>
  <c r="BT26" i="3"/>
  <c r="BX26" i="3"/>
  <c r="CB26" i="3"/>
  <c r="CF26" i="3"/>
  <c r="CJ26" i="3"/>
  <c r="CN26" i="3"/>
  <c r="CR26" i="3"/>
  <c r="CV26" i="3"/>
  <c r="C27" i="3"/>
  <c r="G27" i="3"/>
  <c r="K27" i="3"/>
  <c r="O27" i="3"/>
  <c r="S27" i="3"/>
  <c r="W27" i="3"/>
  <c r="AA27" i="3"/>
  <c r="AE27" i="3"/>
  <c r="AI27" i="3"/>
  <c r="AM27" i="3"/>
  <c r="AQ27" i="3"/>
  <c r="AU27" i="3"/>
  <c r="AY27" i="3"/>
  <c r="BC27" i="3"/>
  <c r="BG27" i="3"/>
  <c r="BK27" i="3"/>
  <c r="BO27" i="3"/>
  <c r="BS27" i="3"/>
  <c r="BW27" i="3"/>
  <c r="CA27" i="3"/>
  <c r="CE27" i="3"/>
  <c r="CI27" i="3"/>
  <c r="CM27" i="3"/>
  <c r="CQ27" i="3"/>
  <c r="CU27" i="3"/>
  <c r="B28" i="3"/>
  <c r="F28" i="3"/>
  <c r="J28" i="3"/>
  <c r="N28" i="3"/>
  <c r="R28" i="3"/>
  <c r="V28" i="3"/>
  <c r="Z28" i="3"/>
  <c r="AD28" i="3"/>
  <c r="AH28" i="3"/>
  <c r="AL28" i="3"/>
  <c r="AP28" i="3"/>
  <c r="AT28" i="3"/>
  <c r="AX28" i="3"/>
  <c r="BB28" i="3"/>
  <c r="BF28" i="3"/>
  <c r="BJ28" i="3"/>
  <c r="BN28" i="3"/>
  <c r="BR28" i="3"/>
  <c r="BV28" i="3"/>
  <c r="BZ28" i="3"/>
  <c r="CD28" i="3"/>
  <c r="CH28" i="3"/>
  <c r="CL28" i="3"/>
  <c r="CP28" i="3"/>
  <c r="CT28" i="3"/>
  <c r="CX28" i="3"/>
  <c r="E29" i="3"/>
  <c r="I29" i="3"/>
  <c r="CL4" i="3"/>
  <c r="CT7" i="3"/>
  <c r="AG9" i="3"/>
  <c r="O10" i="3"/>
  <c r="CA10" i="3"/>
  <c r="AP11" i="3"/>
  <c r="BZ11" i="3"/>
  <c r="I12" i="3"/>
  <c r="AO12" i="3"/>
  <c r="BU12" i="3"/>
  <c r="D13" i="3"/>
  <c r="AJ13" i="3"/>
  <c r="BP13" i="3"/>
  <c r="CV13" i="3"/>
  <c r="AE14" i="3"/>
  <c r="BK14" i="3"/>
  <c r="CQ14" i="3"/>
  <c r="Z15" i="3"/>
  <c r="BF15" i="3"/>
  <c r="CL15" i="3"/>
  <c r="U16" i="3"/>
  <c r="BA16" i="3"/>
  <c r="BQ16" i="3"/>
  <c r="CG16" i="3"/>
  <c r="CW16" i="3"/>
  <c r="P17" i="3"/>
  <c r="AF17" i="3"/>
  <c r="AV17" i="3"/>
  <c r="BL17" i="3"/>
  <c r="CB17" i="3"/>
  <c r="CR17" i="3"/>
  <c r="K18" i="3"/>
  <c r="Y18" i="3"/>
  <c r="AI18" i="3"/>
  <c r="AT18" i="3"/>
  <c r="BE18" i="3"/>
  <c r="BO18" i="3"/>
  <c r="BZ18" i="3"/>
  <c r="CK18" i="3"/>
  <c r="CU18" i="3"/>
  <c r="I19" i="3"/>
  <c r="T19" i="3"/>
  <c r="AC19" i="3"/>
  <c r="AJ19" i="3"/>
  <c r="AR19" i="3"/>
  <c r="AX19" i="3"/>
  <c r="BE19" i="3"/>
  <c r="BM19" i="3"/>
  <c r="BT19" i="3"/>
  <c r="BZ19" i="3"/>
  <c r="CH19" i="3"/>
  <c r="CO19" i="3"/>
  <c r="CV19" i="3"/>
  <c r="G20" i="3"/>
  <c r="M20" i="3"/>
  <c r="T20" i="3"/>
  <c r="AB20" i="3"/>
  <c r="AI20" i="3"/>
  <c r="AO20" i="3"/>
  <c r="AW20" i="3"/>
  <c r="BD20" i="3"/>
  <c r="BK20" i="3"/>
  <c r="BS20" i="3"/>
  <c r="BY20" i="3"/>
  <c r="CF20" i="3"/>
  <c r="CN20" i="3"/>
  <c r="CU20" i="3"/>
  <c r="D21" i="3"/>
  <c r="L21" i="3"/>
  <c r="S21" i="3"/>
  <c r="Z21" i="3"/>
  <c r="AH21" i="3"/>
  <c r="AN21" i="3"/>
  <c r="AU21" i="3"/>
  <c r="BC21" i="3"/>
  <c r="BJ21" i="3"/>
  <c r="BP21" i="3"/>
  <c r="BX21" i="3"/>
  <c r="CE21" i="3"/>
  <c r="CL21" i="3"/>
  <c r="CT21" i="3"/>
  <c r="C22" i="3"/>
  <c r="J22" i="3"/>
  <c r="R22" i="3"/>
  <c r="Y22" i="3"/>
  <c r="AE22" i="3"/>
  <c r="AM22" i="3"/>
  <c r="AT22" i="3"/>
  <c r="BA22" i="3"/>
  <c r="BI22" i="3"/>
  <c r="BO22" i="3"/>
  <c r="BV22" i="3"/>
  <c r="CD22" i="3"/>
  <c r="CK22" i="3"/>
  <c r="CQ22" i="3"/>
  <c r="B23" i="3"/>
  <c r="I23" i="3"/>
  <c r="P23" i="3"/>
  <c r="X23" i="3"/>
  <c r="AD23" i="3"/>
  <c r="AK23" i="3"/>
  <c r="AS23" i="3"/>
  <c r="AZ23" i="3"/>
  <c r="BF23" i="3"/>
  <c r="BN23" i="3"/>
  <c r="BU23" i="3"/>
  <c r="CB23" i="3"/>
  <c r="CG23" i="3"/>
  <c r="CL23" i="3"/>
  <c r="CR23" i="3"/>
  <c r="CW23" i="3"/>
  <c r="E24" i="3"/>
  <c r="K24" i="3"/>
  <c r="P24" i="3"/>
  <c r="U24" i="3"/>
  <c r="AA24" i="3"/>
  <c r="AF24" i="3"/>
  <c r="AK24" i="3"/>
  <c r="AQ24" i="3"/>
  <c r="AV24" i="3"/>
  <c r="BA24" i="3"/>
  <c r="BG24" i="3"/>
  <c r="BL24" i="3"/>
  <c r="BQ24" i="3"/>
  <c r="BW24" i="3"/>
  <c r="CB24" i="3"/>
  <c r="CG24" i="3"/>
  <c r="CM24" i="3"/>
  <c r="CR24" i="3"/>
  <c r="CW24" i="3"/>
  <c r="F25" i="3"/>
  <c r="K25" i="3"/>
  <c r="P25" i="3"/>
  <c r="V25" i="3"/>
  <c r="AA25" i="3"/>
  <c r="AF25" i="3"/>
  <c r="AL25" i="3"/>
  <c r="AQ25" i="3"/>
  <c r="AV25" i="3"/>
  <c r="BB25" i="3"/>
  <c r="BG25" i="3"/>
  <c r="BL25" i="3"/>
  <c r="BR25" i="3"/>
  <c r="BW25" i="3"/>
  <c r="CB25" i="3"/>
  <c r="CH25" i="3"/>
  <c r="CM25" i="3"/>
  <c r="CR25" i="3"/>
  <c r="CX25" i="3"/>
  <c r="F26" i="3"/>
  <c r="K26" i="3"/>
  <c r="Q26" i="3"/>
  <c r="V26" i="3"/>
  <c r="AA26" i="3"/>
  <c r="AG26" i="3"/>
  <c r="AL26" i="3"/>
  <c r="AQ26" i="3"/>
  <c r="AW26" i="3"/>
  <c r="BB26" i="3"/>
  <c r="BG26" i="3"/>
  <c r="BM26" i="3"/>
  <c r="BQ26" i="3"/>
  <c r="BU26" i="3"/>
  <c r="BY26" i="3"/>
  <c r="CC26" i="3"/>
  <c r="CG26" i="3"/>
  <c r="CK26" i="3"/>
  <c r="CO26" i="3"/>
  <c r="CS26" i="3"/>
  <c r="CW26" i="3"/>
  <c r="CR6" i="3"/>
  <c r="BQ8" i="3"/>
  <c r="CE9" i="3"/>
  <c r="AT10" i="3"/>
  <c r="I11" i="3"/>
  <c r="BI11" i="3"/>
  <c r="CO11" i="3"/>
  <c r="X12" i="3"/>
  <c r="BD12" i="3"/>
  <c r="CJ12" i="3"/>
  <c r="S13" i="3"/>
  <c r="AY13" i="3"/>
  <c r="CE13" i="3"/>
  <c r="N14" i="3"/>
  <c r="AT14" i="3"/>
  <c r="BZ14" i="3"/>
  <c r="I15" i="3"/>
  <c r="AO15" i="3"/>
  <c r="BU15" i="3"/>
  <c r="D16" i="3"/>
  <c r="AJ16" i="3"/>
  <c r="BH16" i="3"/>
  <c r="BX16" i="3"/>
  <c r="CN16" i="3"/>
  <c r="G17" i="3"/>
  <c r="W17" i="3"/>
  <c r="AM17" i="3"/>
  <c r="BC17" i="3"/>
  <c r="BS17" i="3"/>
  <c r="CI17" i="3"/>
  <c r="B18" i="3"/>
  <c r="R18" i="3"/>
  <c r="AC18" i="3"/>
  <c r="AM18" i="3"/>
  <c r="AX18" i="3"/>
  <c r="BI18" i="3"/>
  <c r="BS18" i="3"/>
  <c r="CD18" i="3"/>
  <c r="CO18" i="3"/>
  <c r="B19" i="3"/>
  <c r="M19" i="3"/>
  <c r="X19" i="3"/>
  <c r="AD19" i="3"/>
  <c r="AL19" i="3"/>
  <c r="AS19" i="3"/>
  <c r="AZ19" i="3"/>
  <c r="BH19" i="3"/>
  <c r="BN19" i="3"/>
  <c r="BU19" i="3"/>
  <c r="CC19" i="3"/>
  <c r="CJ19" i="3"/>
  <c r="CP19" i="3"/>
  <c r="CX19" i="3"/>
  <c r="H20" i="3"/>
  <c r="O20" i="3"/>
  <c r="W20" i="3"/>
  <c r="AC20" i="3"/>
  <c r="AJ20" i="3"/>
  <c r="AR20" i="3"/>
  <c r="AY20" i="3"/>
  <c r="BE20" i="3"/>
  <c r="BM20" i="3"/>
  <c r="BT20" i="3"/>
  <c r="CA20" i="3"/>
  <c r="CI20" i="3"/>
  <c r="CO20" i="3"/>
  <c r="CV20" i="3"/>
  <c r="G21" i="3"/>
  <c r="N21" i="3"/>
  <c r="T21" i="3"/>
  <c r="AB21" i="3"/>
  <c r="AI21" i="3"/>
  <c r="AP21" i="3"/>
  <c r="AX21" i="3"/>
  <c r="BD21" i="3"/>
  <c r="BK21" i="3"/>
  <c r="BS21" i="3"/>
  <c r="BZ21" i="3"/>
  <c r="CF21" i="3"/>
  <c r="CN21" i="3"/>
  <c r="CU21" i="3"/>
  <c r="E22" i="3"/>
  <c r="M22" i="3"/>
  <c r="S22" i="3"/>
  <c r="Z22" i="3"/>
  <c r="AH22" i="3"/>
  <c r="AO22" i="3"/>
  <c r="AU22" i="3"/>
  <c r="BC22" i="3"/>
  <c r="BJ22" i="3"/>
  <c r="BQ22" i="3"/>
  <c r="BY22" i="3"/>
  <c r="CE22" i="3"/>
  <c r="CL22" i="3"/>
  <c r="CT22" i="3"/>
  <c r="D23" i="3"/>
  <c r="J23" i="3"/>
  <c r="R23" i="3"/>
  <c r="Y23" i="3"/>
  <c r="AF23" i="3"/>
  <c r="AN23" i="3"/>
  <c r="AT23" i="3"/>
  <c r="BA23" i="3"/>
  <c r="BI23" i="3"/>
  <c r="BP23" i="3"/>
  <c r="BV23" i="3"/>
  <c r="CC23" i="3"/>
  <c r="CH23" i="3"/>
  <c r="CN23" i="3"/>
  <c r="CS23" i="3"/>
  <c r="CX23" i="3"/>
  <c r="G24" i="3"/>
  <c r="L24" i="3"/>
  <c r="Q24" i="3"/>
  <c r="W24" i="3"/>
  <c r="AB24" i="3"/>
  <c r="AG24" i="3"/>
  <c r="AM24" i="3"/>
  <c r="AR24" i="3"/>
  <c r="AW24" i="3"/>
  <c r="BC24" i="3"/>
  <c r="BH24" i="3"/>
  <c r="BM24" i="3"/>
  <c r="BS24" i="3"/>
  <c r="BX24" i="3"/>
  <c r="CC24" i="3"/>
  <c r="CI24" i="3"/>
  <c r="CN24" i="3"/>
  <c r="CS24" i="3"/>
  <c r="B25" i="3"/>
  <c r="G25" i="3"/>
  <c r="L25" i="3"/>
  <c r="R25" i="3"/>
  <c r="W25" i="3"/>
  <c r="AB25" i="3"/>
  <c r="AH25" i="3"/>
  <c r="AM25" i="3"/>
  <c r="AR25" i="3"/>
  <c r="AX25" i="3"/>
  <c r="BC25" i="3"/>
  <c r="BH25" i="3"/>
  <c r="BN25" i="3"/>
  <c r="BS25" i="3"/>
  <c r="BX25" i="3"/>
  <c r="CD25" i="3"/>
  <c r="CI25" i="3"/>
  <c r="CN25" i="3"/>
  <c r="CT25" i="3"/>
  <c r="B26" i="3"/>
  <c r="G26" i="3"/>
  <c r="M26" i="3"/>
  <c r="R26" i="3"/>
  <c r="W26" i="3"/>
  <c r="AC26" i="3"/>
  <c r="AH26" i="3"/>
  <c r="AM26" i="3"/>
  <c r="AS26" i="3"/>
  <c r="AX26" i="3"/>
  <c r="BC26" i="3"/>
  <c r="BI26" i="3"/>
  <c r="BN26" i="3"/>
  <c r="BR26" i="3"/>
  <c r="BV26" i="3"/>
  <c r="BZ26" i="3"/>
  <c r="CD26" i="3"/>
  <c r="CH26" i="3"/>
  <c r="CL26" i="3"/>
  <c r="CP26" i="3"/>
  <c r="CT26" i="3"/>
  <c r="CX26" i="3"/>
  <c r="E27" i="3"/>
  <c r="I27" i="3"/>
  <c r="M27" i="3"/>
  <c r="Q27" i="3"/>
  <c r="U27" i="3"/>
  <c r="Y27" i="3"/>
  <c r="AC27" i="3"/>
  <c r="AG27" i="3"/>
  <c r="AK27" i="3"/>
  <c r="AO27" i="3"/>
  <c r="AS27" i="3"/>
  <c r="AW27" i="3"/>
  <c r="BA27" i="3"/>
  <c r="BE27" i="3"/>
  <c r="BI27" i="3"/>
  <c r="BM27" i="3"/>
  <c r="BQ27" i="3"/>
  <c r="CT6" i="3"/>
  <c r="BR8" i="3"/>
  <c r="CF9" i="3"/>
  <c r="AU10" i="3"/>
  <c r="J11" i="3"/>
  <c r="BJ11" i="3"/>
  <c r="CP11" i="3"/>
  <c r="Y12" i="3"/>
  <c r="BE12" i="3"/>
  <c r="CK12" i="3"/>
  <c r="T13" i="3"/>
  <c r="AZ13" i="3"/>
  <c r="CF13" i="3"/>
  <c r="O14" i="3"/>
  <c r="AU14" i="3"/>
  <c r="CA14" i="3"/>
  <c r="J15" i="3"/>
  <c r="AP15" i="3"/>
  <c r="BV15" i="3"/>
  <c r="E16" i="3"/>
  <c r="AK16" i="3"/>
  <c r="BI16" i="3"/>
  <c r="BY16" i="3"/>
  <c r="CO16" i="3"/>
  <c r="H17" i="3"/>
  <c r="X17" i="3"/>
  <c r="AN17" i="3"/>
  <c r="BD17" i="3"/>
  <c r="BT17" i="3"/>
  <c r="CJ17" i="3"/>
  <c r="C18" i="3"/>
  <c r="S18" i="3"/>
  <c r="AD18" i="3"/>
  <c r="AO18" i="3"/>
  <c r="AY18" i="3"/>
  <c r="BJ18" i="3"/>
  <c r="BU18" i="3"/>
  <c r="CE18" i="3"/>
  <c r="CP18" i="3"/>
  <c r="D19" i="3"/>
  <c r="N19" i="3"/>
  <c r="Y19" i="3"/>
  <c r="AG19" i="3"/>
  <c r="AN19" i="3"/>
  <c r="AT19" i="3"/>
  <c r="BB19" i="3"/>
  <c r="BI19" i="3"/>
  <c r="BP19" i="3"/>
  <c r="BX19" i="3"/>
  <c r="CD19" i="3"/>
  <c r="CK19" i="3"/>
  <c r="CS19" i="3"/>
  <c r="C20" i="3"/>
  <c r="I20" i="3"/>
  <c r="Q20" i="3"/>
  <c r="X20" i="3"/>
  <c r="AE20" i="3"/>
  <c r="AM20" i="3"/>
  <c r="AS20" i="3"/>
  <c r="AZ20" i="3"/>
  <c r="BH20" i="3"/>
  <c r="BO20" i="3"/>
  <c r="BU20" i="3"/>
  <c r="CC20" i="3"/>
  <c r="CJ20" i="3"/>
  <c r="CQ20" i="3"/>
  <c r="B21" i="3"/>
  <c r="H21" i="3"/>
  <c r="O21" i="3"/>
  <c r="W21" i="3"/>
  <c r="AD21" i="3"/>
  <c r="AJ21" i="3"/>
  <c r="AR21" i="3"/>
  <c r="AY21" i="3"/>
  <c r="BF21" i="3"/>
  <c r="BN21" i="3"/>
  <c r="BT21" i="3"/>
  <c r="CA21" i="3"/>
  <c r="CI21" i="3"/>
  <c r="CP21" i="3"/>
  <c r="CV21" i="3"/>
  <c r="G22" i="3"/>
  <c r="N22" i="3"/>
  <c r="U22" i="3"/>
  <c r="AC22" i="3"/>
  <c r="AI22" i="3"/>
  <c r="AP22" i="3"/>
  <c r="AX22" i="3"/>
  <c r="BE22" i="3"/>
  <c r="BK22" i="3"/>
  <c r="BS22" i="3"/>
  <c r="BZ22" i="3"/>
  <c r="CG22" i="3"/>
  <c r="CO22" i="3"/>
  <c r="CU22" i="3"/>
  <c r="E23" i="3"/>
  <c r="M23" i="3"/>
  <c r="T23" i="3"/>
  <c r="Z23" i="3"/>
  <c r="AH23" i="3"/>
  <c r="AO23" i="3"/>
  <c r="AV23" i="3"/>
  <c r="BD23" i="3"/>
  <c r="BJ23" i="3"/>
  <c r="BQ23" i="3"/>
  <c r="BY23" i="3"/>
  <c r="CD23" i="3"/>
  <c r="CJ23" i="3"/>
  <c r="CO23" i="3"/>
  <c r="CT23" i="3"/>
  <c r="C24" i="3"/>
  <c r="H24" i="3"/>
  <c r="M24" i="3"/>
  <c r="S24" i="3"/>
  <c r="X24" i="3"/>
  <c r="AC24" i="3"/>
  <c r="AI24" i="3"/>
  <c r="AN24" i="3"/>
  <c r="AS24" i="3"/>
  <c r="AY24" i="3"/>
  <c r="BD24" i="3"/>
  <c r="BI24" i="3"/>
  <c r="BO24" i="3"/>
  <c r="BT24" i="3"/>
  <c r="BY24" i="3"/>
  <c r="CE24" i="3"/>
  <c r="CJ24" i="3"/>
  <c r="CO24" i="3"/>
  <c r="CU24" i="3"/>
  <c r="C25" i="3"/>
  <c r="H25" i="3"/>
  <c r="N25" i="3"/>
  <c r="S25" i="3"/>
  <c r="X25" i="3"/>
  <c r="AD25" i="3"/>
  <c r="AI25" i="3"/>
  <c r="AN25" i="3"/>
  <c r="AT25" i="3"/>
  <c r="AY25" i="3"/>
  <c r="BD25" i="3"/>
  <c r="BJ25" i="3"/>
  <c r="BO25" i="3"/>
  <c r="BT25" i="3"/>
  <c r="BZ25" i="3"/>
  <c r="CE25" i="3"/>
  <c r="CJ25" i="3"/>
  <c r="CP25" i="3"/>
  <c r="CU25" i="3"/>
  <c r="C26" i="3"/>
  <c r="I26" i="3"/>
  <c r="N26" i="3"/>
  <c r="S26" i="3"/>
  <c r="Y26" i="3"/>
  <c r="AD26" i="3"/>
  <c r="AI26" i="3"/>
  <c r="AO26" i="3"/>
  <c r="AT26" i="3"/>
  <c r="AY26" i="3"/>
  <c r="BE26" i="3"/>
  <c r="BJ26" i="3"/>
  <c r="BO26" i="3"/>
  <c r="BS26" i="3"/>
  <c r="BW26" i="3"/>
  <c r="CA26" i="3"/>
  <c r="CE26" i="3"/>
  <c r="CI26" i="3"/>
  <c r="CM26" i="3"/>
  <c r="CQ26" i="3"/>
  <c r="CU26" i="3"/>
  <c r="B27" i="3"/>
  <c r="F27" i="3"/>
  <c r="J27" i="3"/>
  <c r="N27" i="3"/>
  <c r="R27" i="3"/>
  <c r="H27" i="3"/>
  <c r="V27" i="3"/>
  <c r="AD27" i="3"/>
  <c r="AL27" i="3"/>
  <c r="AT27" i="3"/>
  <c r="BB27" i="3"/>
  <c r="BJ27" i="3"/>
  <c r="BR27" i="3"/>
  <c r="BX27" i="3"/>
  <c r="CC27" i="3"/>
  <c r="CH27" i="3"/>
  <c r="CN27" i="3"/>
  <c r="CS27" i="3"/>
  <c r="CX27" i="3"/>
  <c r="G28" i="3"/>
  <c r="L28" i="3"/>
  <c r="Q28" i="3"/>
  <c r="W28" i="3"/>
  <c r="AB28" i="3"/>
  <c r="AG28" i="3"/>
  <c r="AM28" i="3"/>
  <c r="AR28" i="3"/>
  <c r="AW28" i="3"/>
  <c r="BC28" i="3"/>
  <c r="BH28" i="3"/>
  <c r="BM28" i="3"/>
  <c r="BS28" i="3"/>
  <c r="BX28" i="3"/>
  <c r="CC28" i="3"/>
  <c r="CI28" i="3"/>
  <c r="CN28" i="3"/>
  <c r="CS28" i="3"/>
  <c r="B29" i="3"/>
  <c r="G29" i="3"/>
  <c r="L29" i="3"/>
  <c r="P29" i="3"/>
  <c r="T29" i="3"/>
  <c r="X29" i="3"/>
  <c r="AB29" i="3"/>
  <c r="AF29" i="3"/>
  <c r="AJ29" i="3"/>
  <c r="AN29" i="3"/>
  <c r="AR29" i="3"/>
  <c r="AV29" i="3"/>
  <c r="AZ29" i="3"/>
  <c r="BD29" i="3"/>
  <c r="BH29" i="3"/>
  <c r="BL29" i="3"/>
  <c r="BP29" i="3"/>
  <c r="BT29" i="3"/>
  <c r="BX29" i="3"/>
  <c r="CB29" i="3"/>
  <c r="CF29" i="3"/>
  <c r="CJ29" i="3"/>
  <c r="CN29" i="3"/>
  <c r="CR29" i="3"/>
  <c r="CV29" i="3"/>
  <c r="C30" i="3"/>
  <c r="G30" i="3"/>
  <c r="K30" i="3"/>
  <c r="O30" i="3"/>
  <c r="S30" i="3"/>
  <c r="W30" i="3"/>
  <c r="AA30" i="3"/>
  <c r="AE30" i="3"/>
  <c r="AI30" i="3"/>
  <c r="AM30" i="3"/>
  <c r="AQ30" i="3"/>
  <c r="AU30" i="3"/>
  <c r="AY30" i="3"/>
  <c r="BC30" i="3"/>
  <c r="BG30" i="3"/>
  <c r="BK30" i="3"/>
  <c r="BO30" i="3"/>
  <c r="BS30" i="3"/>
  <c r="BW30" i="3"/>
  <c r="CA30" i="3"/>
  <c r="CE30" i="3"/>
  <c r="CI30" i="3"/>
  <c r="CM30" i="3"/>
  <c r="CQ30" i="3"/>
  <c r="CU30" i="3"/>
  <c r="B31" i="3"/>
  <c r="F31" i="3"/>
  <c r="J31" i="3"/>
  <c r="N31" i="3"/>
  <c r="R31" i="3"/>
  <c r="V31" i="3"/>
  <c r="Z31" i="3"/>
  <c r="AD31" i="3"/>
  <c r="AH31" i="3"/>
  <c r="AL31" i="3"/>
  <c r="AP31" i="3"/>
  <c r="AT31" i="3"/>
  <c r="AX31" i="3"/>
  <c r="BB31" i="3"/>
  <c r="BF31" i="3"/>
  <c r="BJ31" i="3"/>
  <c r="BN31" i="3"/>
  <c r="BR31" i="3"/>
  <c r="BV31" i="3"/>
  <c r="BZ31" i="3"/>
  <c r="CD31" i="3"/>
  <c r="CH31" i="3"/>
  <c r="CL31" i="3"/>
  <c r="CP31" i="3"/>
  <c r="CT31" i="3"/>
  <c r="CX31" i="3"/>
  <c r="E32" i="3"/>
  <c r="I32" i="3"/>
  <c r="M32" i="3"/>
  <c r="Q32" i="3"/>
  <c r="U32" i="3"/>
  <c r="Y32" i="3"/>
  <c r="AC32" i="3"/>
  <c r="AG32" i="3"/>
  <c r="AK32" i="3"/>
  <c r="AO32" i="3"/>
  <c r="AS32" i="3"/>
  <c r="AW32" i="3"/>
  <c r="BA32" i="3"/>
  <c r="BE32" i="3"/>
  <c r="BI32" i="3"/>
  <c r="BM32" i="3"/>
  <c r="BQ32" i="3"/>
  <c r="BU32" i="3"/>
  <c r="BY32" i="3"/>
  <c r="CC32" i="3"/>
  <c r="CG32" i="3"/>
  <c r="CK32" i="3"/>
  <c r="CO32" i="3"/>
  <c r="CS32" i="3"/>
  <c r="CW32" i="3"/>
  <c r="D33" i="3"/>
  <c r="H33" i="3"/>
  <c r="L33" i="3"/>
  <c r="P33" i="3"/>
  <c r="T33" i="3"/>
  <c r="X33" i="3"/>
  <c r="AB33" i="3"/>
  <c r="AF33" i="3"/>
  <c r="AJ33" i="3"/>
  <c r="AN33" i="3"/>
  <c r="AR33" i="3"/>
  <c r="AV33" i="3"/>
  <c r="AZ33" i="3"/>
  <c r="BD33" i="3"/>
  <c r="BH33" i="3"/>
  <c r="BL33" i="3"/>
  <c r="BP33" i="3"/>
  <c r="BT33" i="3"/>
  <c r="BX33" i="3"/>
  <c r="CB33" i="3"/>
  <c r="CF33" i="3"/>
  <c r="CJ33" i="3"/>
  <c r="CN33" i="3"/>
  <c r="CR33" i="3"/>
  <c r="CV33" i="3"/>
  <c r="C34" i="3"/>
  <c r="G34" i="3"/>
  <c r="K34" i="3"/>
  <c r="O34" i="3"/>
  <c r="S34" i="3"/>
  <c r="W34" i="3"/>
  <c r="AA34" i="3"/>
  <c r="AE34" i="3"/>
  <c r="AI34" i="3"/>
  <c r="AM34" i="3"/>
  <c r="AQ34" i="3"/>
  <c r="AU34" i="3"/>
  <c r="AY34" i="3"/>
  <c r="BC34" i="3"/>
  <c r="BG34" i="3"/>
  <c r="BK34" i="3"/>
  <c r="BO34" i="3"/>
  <c r="BS34" i="3"/>
  <c r="BW34" i="3"/>
  <c r="CA34" i="3"/>
  <c r="CE34" i="3"/>
  <c r="CI34" i="3"/>
  <c r="CM34" i="3"/>
  <c r="CQ34" i="3"/>
  <c r="CU34" i="3"/>
  <c r="B35" i="3"/>
  <c r="F35" i="3"/>
  <c r="J35" i="3"/>
  <c r="N35" i="3"/>
  <c r="R35" i="3"/>
  <c r="V35" i="3"/>
  <c r="Z35" i="3"/>
  <c r="AD35" i="3"/>
  <c r="AH35" i="3"/>
  <c r="AL35" i="3"/>
  <c r="AP35" i="3"/>
  <c r="AT35" i="3"/>
  <c r="AX35" i="3"/>
  <c r="BB35" i="3"/>
  <c r="BF35" i="3"/>
  <c r="BJ35" i="3"/>
  <c r="BN35" i="3"/>
  <c r="BR35" i="3"/>
  <c r="BV35" i="3"/>
  <c r="BZ35" i="3"/>
  <c r="CD35" i="3"/>
  <c r="CH35" i="3"/>
  <c r="CL35" i="3"/>
  <c r="CP35" i="3"/>
  <c r="CT35" i="3"/>
  <c r="CX35" i="3"/>
  <c r="E36" i="3"/>
  <c r="I36" i="3"/>
  <c r="M36" i="3"/>
  <c r="Q36" i="3"/>
  <c r="U36" i="3"/>
  <c r="Y36" i="3"/>
  <c r="AC36" i="3"/>
  <c r="AG36" i="3"/>
  <c r="AK36" i="3"/>
  <c r="AO36" i="3"/>
  <c r="AS36" i="3"/>
  <c r="AW36" i="3"/>
  <c r="BA36" i="3"/>
  <c r="BE36" i="3"/>
  <c r="BI36" i="3"/>
  <c r="BM36" i="3"/>
  <c r="BQ36" i="3"/>
  <c r="BU36" i="3"/>
  <c r="BY36" i="3"/>
  <c r="CC36" i="3"/>
  <c r="CG36" i="3"/>
  <c r="CK36" i="3"/>
  <c r="CO36" i="3"/>
  <c r="CS36" i="3"/>
  <c r="CW36" i="3"/>
  <c r="D37" i="3"/>
  <c r="H37" i="3"/>
  <c r="L37" i="3"/>
  <c r="P37" i="3"/>
  <c r="T37" i="3"/>
  <c r="X37" i="3"/>
  <c r="AB37" i="3"/>
  <c r="AF37" i="3"/>
  <c r="AJ37" i="3"/>
  <c r="AN37" i="3"/>
  <c r="AR37" i="3"/>
  <c r="AV37" i="3"/>
  <c r="AZ37" i="3"/>
  <c r="BD37" i="3"/>
  <c r="BH37" i="3"/>
  <c r="BL37" i="3"/>
  <c r="BP37" i="3"/>
  <c r="BT37" i="3"/>
  <c r="BX37" i="3"/>
  <c r="CB37" i="3"/>
  <c r="CF37" i="3"/>
  <c r="CJ37" i="3"/>
  <c r="CN37" i="3"/>
  <c r="CR37" i="3"/>
  <c r="CV37" i="3"/>
  <c r="C38" i="3"/>
  <c r="G38" i="3"/>
  <c r="K38" i="3"/>
  <c r="O38" i="3"/>
  <c r="S38" i="3"/>
  <c r="W38" i="3"/>
  <c r="AA38" i="3"/>
  <c r="AE38" i="3"/>
  <c r="AI38" i="3"/>
  <c r="AM38" i="3"/>
  <c r="AQ38" i="3"/>
  <c r="AU38" i="3"/>
  <c r="AY38" i="3"/>
  <c r="BC38" i="3"/>
  <c r="BG38" i="3"/>
  <c r="BK38" i="3"/>
  <c r="BO38" i="3"/>
  <c r="BS38" i="3"/>
  <c r="BW38" i="3"/>
  <c r="CA38" i="3"/>
  <c r="CE38" i="3"/>
  <c r="CI38" i="3"/>
  <c r="CM38" i="3"/>
  <c r="CQ38" i="3"/>
  <c r="CU38" i="3"/>
  <c r="B39" i="3"/>
  <c r="F39" i="3"/>
  <c r="J39" i="3"/>
  <c r="N39" i="3"/>
  <c r="R39" i="3"/>
  <c r="V39" i="3"/>
  <c r="Z39" i="3"/>
  <c r="AD39" i="3"/>
  <c r="AH39" i="3"/>
  <c r="AL39" i="3"/>
  <c r="AP39" i="3"/>
  <c r="AT39" i="3"/>
  <c r="AX39" i="3"/>
  <c r="BB39" i="3"/>
  <c r="BF39" i="3"/>
  <c r="BJ39" i="3"/>
  <c r="BN39" i="3"/>
  <c r="BR39" i="3"/>
  <c r="BV39" i="3"/>
  <c r="BZ39" i="3"/>
  <c r="CD39" i="3"/>
  <c r="CH39" i="3"/>
  <c r="CL39" i="3"/>
  <c r="CP39" i="3"/>
  <c r="CT39" i="3"/>
  <c r="CX39" i="3"/>
  <c r="E40" i="3"/>
  <c r="I40" i="3"/>
  <c r="M40" i="3"/>
  <c r="Q40" i="3"/>
  <c r="U40" i="3"/>
  <c r="Y40" i="3"/>
  <c r="AC40" i="3"/>
  <c r="AG40" i="3"/>
  <c r="AK40" i="3"/>
  <c r="AO40" i="3"/>
  <c r="AS40" i="3"/>
  <c r="AW40" i="3"/>
  <c r="BA40" i="3"/>
  <c r="BE40" i="3"/>
  <c r="BI40" i="3"/>
  <c r="BM40" i="3"/>
  <c r="BQ40" i="3"/>
  <c r="BU40" i="3"/>
  <c r="BY40" i="3"/>
  <c r="CC40" i="3"/>
  <c r="CG40" i="3"/>
  <c r="CK40" i="3"/>
  <c r="CO40" i="3"/>
  <c r="CS40" i="3"/>
  <c r="CW40" i="3"/>
  <c r="D41" i="3"/>
  <c r="H41" i="3"/>
  <c r="L41" i="3"/>
  <c r="P41" i="3"/>
  <c r="T41" i="3"/>
  <c r="X41" i="3"/>
  <c r="P27" i="3"/>
  <c r="Z27" i="3"/>
  <c r="AH27" i="3"/>
  <c r="AP27" i="3"/>
  <c r="AX27" i="3"/>
  <c r="BF27" i="3"/>
  <c r="BN27" i="3"/>
  <c r="BU27" i="3"/>
  <c r="BZ27" i="3"/>
  <c r="CF27" i="3"/>
  <c r="CK27" i="3"/>
  <c r="CP27" i="3"/>
  <c r="CV27" i="3"/>
  <c r="D28" i="3"/>
  <c r="I28" i="3"/>
  <c r="O28" i="3"/>
  <c r="T28" i="3"/>
  <c r="Y28" i="3"/>
  <c r="AE28" i="3"/>
  <c r="AJ28" i="3"/>
  <c r="AO28" i="3"/>
  <c r="AU28" i="3"/>
  <c r="AZ28" i="3"/>
  <c r="BE28" i="3"/>
  <c r="BK28" i="3"/>
  <c r="BP28" i="3"/>
  <c r="BU28" i="3"/>
  <c r="CA28" i="3"/>
  <c r="CF28" i="3"/>
  <c r="CK28" i="3"/>
  <c r="CQ28" i="3"/>
  <c r="CV28" i="3"/>
  <c r="D29" i="3"/>
  <c r="J29" i="3"/>
  <c r="N29" i="3"/>
  <c r="R29" i="3"/>
  <c r="V29" i="3"/>
  <c r="Z29" i="3"/>
  <c r="AD29" i="3"/>
  <c r="AH29" i="3"/>
  <c r="AL29" i="3"/>
  <c r="AP29" i="3"/>
  <c r="AT29" i="3"/>
  <c r="AX29" i="3"/>
  <c r="BB29" i="3"/>
  <c r="BF29" i="3"/>
  <c r="BJ29" i="3"/>
  <c r="BN29" i="3"/>
  <c r="BR29" i="3"/>
  <c r="BV29" i="3"/>
  <c r="BZ29" i="3"/>
  <c r="CD29" i="3"/>
  <c r="CH29" i="3"/>
  <c r="CL29" i="3"/>
  <c r="CP29" i="3"/>
  <c r="CT29" i="3"/>
  <c r="CX29" i="3"/>
  <c r="E30" i="3"/>
  <c r="I30" i="3"/>
  <c r="M30" i="3"/>
  <c r="Q30" i="3"/>
  <c r="U30" i="3"/>
  <c r="Y30" i="3"/>
  <c r="AC30" i="3"/>
  <c r="AG30" i="3"/>
  <c r="AK30" i="3"/>
  <c r="AO30" i="3"/>
  <c r="AS30" i="3"/>
  <c r="AW30" i="3"/>
  <c r="BA30" i="3"/>
  <c r="BE30" i="3"/>
  <c r="BI30" i="3"/>
  <c r="BM30" i="3"/>
  <c r="BQ30" i="3"/>
  <c r="BU30" i="3"/>
  <c r="BY30" i="3"/>
  <c r="CC30" i="3"/>
  <c r="CG30" i="3"/>
  <c r="CK30" i="3"/>
  <c r="CO30" i="3"/>
  <c r="CS30" i="3"/>
  <c r="CW30" i="3"/>
  <c r="D31" i="3"/>
  <c r="H31" i="3"/>
  <c r="L31" i="3"/>
  <c r="P31" i="3"/>
  <c r="T31" i="3"/>
  <c r="X31" i="3"/>
  <c r="AB31" i="3"/>
  <c r="AF31" i="3"/>
  <c r="AJ31" i="3"/>
  <c r="AN31" i="3"/>
  <c r="AR31" i="3"/>
  <c r="AV31" i="3"/>
  <c r="AZ31" i="3"/>
  <c r="BD31" i="3"/>
  <c r="BH31" i="3"/>
  <c r="BL31" i="3"/>
  <c r="BP31" i="3"/>
  <c r="BT31" i="3"/>
  <c r="BX31" i="3"/>
  <c r="CB31" i="3"/>
  <c r="CF31" i="3"/>
  <c r="CJ31" i="3"/>
  <c r="CN31" i="3"/>
  <c r="CR31" i="3"/>
  <c r="CV31" i="3"/>
  <c r="C32" i="3"/>
  <c r="G32" i="3"/>
  <c r="K32" i="3"/>
  <c r="O32" i="3"/>
  <c r="S32" i="3"/>
  <c r="W32" i="3"/>
  <c r="AA32" i="3"/>
  <c r="AE32" i="3"/>
  <c r="AI32" i="3"/>
  <c r="AM32" i="3"/>
  <c r="AQ32" i="3"/>
  <c r="AU32" i="3"/>
  <c r="AY32" i="3"/>
  <c r="BC32" i="3"/>
  <c r="BG32" i="3"/>
  <c r="BK32" i="3"/>
  <c r="BO32" i="3"/>
  <c r="BS32" i="3"/>
  <c r="BW32" i="3"/>
  <c r="CA32" i="3"/>
  <c r="CE32" i="3"/>
  <c r="CI32" i="3"/>
  <c r="CM32" i="3"/>
  <c r="CQ32" i="3"/>
  <c r="CU32" i="3"/>
  <c r="B33" i="3"/>
  <c r="F33" i="3"/>
  <c r="J33" i="3"/>
  <c r="N33" i="3"/>
  <c r="R33" i="3"/>
  <c r="V33" i="3"/>
  <c r="Z33" i="3"/>
  <c r="AD33" i="3"/>
  <c r="AH33" i="3"/>
  <c r="AL33" i="3"/>
  <c r="AP33" i="3"/>
  <c r="AT33" i="3"/>
  <c r="AX33" i="3"/>
  <c r="BB33" i="3"/>
  <c r="BF33" i="3"/>
  <c r="BJ33" i="3"/>
  <c r="BN33" i="3"/>
  <c r="BR33" i="3"/>
  <c r="BV33" i="3"/>
  <c r="BZ33" i="3"/>
  <c r="CD33" i="3"/>
  <c r="CH33" i="3"/>
  <c r="CL33" i="3"/>
  <c r="CP33" i="3"/>
  <c r="CT33" i="3"/>
  <c r="CX33" i="3"/>
  <c r="E34" i="3"/>
  <c r="I34" i="3"/>
  <c r="M34" i="3"/>
  <c r="Q34" i="3"/>
  <c r="U34" i="3"/>
  <c r="Y34" i="3"/>
  <c r="AC34" i="3"/>
  <c r="AG34" i="3"/>
  <c r="AK34" i="3"/>
  <c r="AO34" i="3"/>
  <c r="AS34" i="3"/>
  <c r="AW34" i="3"/>
  <c r="BA34" i="3"/>
  <c r="BE34" i="3"/>
  <c r="BI34" i="3"/>
  <c r="BM34" i="3"/>
  <c r="BQ34" i="3"/>
  <c r="BU34" i="3"/>
  <c r="BY34" i="3"/>
  <c r="CC34" i="3"/>
  <c r="CG34" i="3"/>
  <c r="CK34" i="3"/>
  <c r="CO34" i="3"/>
  <c r="CS34" i="3"/>
  <c r="CW34" i="3"/>
  <c r="D35" i="3"/>
  <c r="H35" i="3"/>
  <c r="L35" i="3"/>
  <c r="P35" i="3"/>
  <c r="T35" i="3"/>
  <c r="X35" i="3"/>
  <c r="AB35" i="3"/>
  <c r="AF35" i="3"/>
  <c r="AJ35" i="3"/>
  <c r="AN35" i="3"/>
  <c r="AR35" i="3"/>
  <c r="AV35" i="3"/>
  <c r="AZ35" i="3"/>
  <c r="BD35" i="3"/>
  <c r="BH35" i="3"/>
  <c r="BL35" i="3"/>
  <c r="BP35" i="3"/>
  <c r="BT35" i="3"/>
  <c r="BX35" i="3"/>
  <c r="CB35" i="3"/>
  <c r="CF35" i="3"/>
  <c r="CJ35" i="3"/>
  <c r="CN35" i="3"/>
  <c r="CR35" i="3"/>
  <c r="CV35" i="3"/>
  <c r="C36" i="3"/>
  <c r="G36" i="3"/>
  <c r="K36" i="3"/>
  <c r="O36" i="3"/>
  <c r="S36" i="3"/>
  <c r="W36" i="3"/>
  <c r="AA36" i="3"/>
  <c r="AE36" i="3"/>
  <c r="AI36" i="3"/>
  <c r="AM36" i="3"/>
  <c r="AQ36" i="3"/>
  <c r="AU36" i="3"/>
  <c r="AY36" i="3"/>
  <c r="BC36" i="3"/>
  <c r="BG36" i="3"/>
  <c r="BK36" i="3"/>
  <c r="BO36" i="3"/>
  <c r="BS36" i="3"/>
  <c r="BW36" i="3"/>
  <c r="CA36" i="3"/>
  <c r="CE36" i="3"/>
  <c r="CI36" i="3"/>
  <c r="CM36" i="3"/>
  <c r="CQ36" i="3"/>
  <c r="CU36" i="3"/>
  <c r="B37" i="3"/>
  <c r="F37" i="3"/>
  <c r="J37" i="3"/>
  <c r="N37" i="3"/>
  <c r="R37" i="3"/>
  <c r="V37" i="3"/>
  <c r="Z37" i="3"/>
  <c r="AD37" i="3"/>
  <c r="AH37" i="3"/>
  <c r="AL37" i="3"/>
  <c r="AP37" i="3"/>
  <c r="AT37" i="3"/>
  <c r="AX37" i="3"/>
  <c r="BB37" i="3"/>
  <c r="BF37" i="3"/>
  <c r="BJ37" i="3"/>
  <c r="BN37" i="3"/>
  <c r="BR37" i="3"/>
  <c r="BV37" i="3"/>
  <c r="BZ37" i="3"/>
  <c r="CD37" i="3"/>
  <c r="CH37" i="3"/>
  <c r="CL37" i="3"/>
  <c r="CP37" i="3"/>
  <c r="CT37" i="3"/>
  <c r="CX37" i="3"/>
  <c r="E38" i="3"/>
  <c r="I38" i="3"/>
  <c r="M38" i="3"/>
  <c r="Q38" i="3"/>
  <c r="U38" i="3"/>
  <c r="Y38" i="3"/>
  <c r="AC38" i="3"/>
  <c r="AG38" i="3"/>
  <c r="AK38" i="3"/>
  <c r="AO38" i="3"/>
  <c r="AS38" i="3"/>
  <c r="AW38" i="3"/>
  <c r="BA38" i="3"/>
  <c r="BE38" i="3"/>
  <c r="BI38" i="3"/>
  <c r="BM38" i="3"/>
  <c r="BQ38" i="3"/>
  <c r="BU38" i="3"/>
  <c r="BY38" i="3"/>
  <c r="CC38" i="3"/>
  <c r="CG38" i="3"/>
  <c r="CK38" i="3"/>
  <c r="CO38" i="3"/>
  <c r="CS38" i="3"/>
  <c r="CW38" i="3"/>
  <c r="D39" i="3"/>
  <c r="H39" i="3"/>
  <c r="L39" i="3"/>
  <c r="P39" i="3"/>
  <c r="T39" i="3"/>
  <c r="X39" i="3"/>
  <c r="AB39" i="3"/>
  <c r="AF39" i="3"/>
  <c r="AJ39" i="3"/>
  <c r="AN39" i="3"/>
  <c r="AR39" i="3"/>
  <c r="AV39" i="3"/>
  <c r="AZ39" i="3"/>
  <c r="BD39" i="3"/>
  <c r="BH39" i="3"/>
  <c r="BL39" i="3"/>
  <c r="BP39" i="3"/>
  <c r="BT39" i="3"/>
  <c r="BX39" i="3"/>
  <c r="CB39" i="3"/>
  <c r="CF39" i="3"/>
  <c r="CJ39" i="3"/>
  <c r="CN39" i="3"/>
  <c r="CR39" i="3"/>
  <c r="CV39" i="3"/>
  <c r="C40" i="3"/>
  <c r="G40" i="3"/>
  <c r="K40" i="3"/>
  <c r="O40" i="3"/>
  <c r="S40" i="3"/>
  <c r="W40" i="3"/>
  <c r="AA40" i="3"/>
  <c r="AE40" i="3"/>
  <c r="AI40" i="3"/>
  <c r="AM40" i="3"/>
  <c r="AQ40" i="3"/>
  <c r="AU40" i="3"/>
  <c r="AY40" i="3"/>
  <c r="BC40" i="3"/>
  <c r="BG40" i="3"/>
  <c r="BK40" i="3"/>
  <c r="BO40" i="3"/>
  <c r="BS40" i="3"/>
  <c r="BW40" i="3"/>
  <c r="CA40" i="3"/>
  <c r="CE40" i="3"/>
  <c r="CI40" i="3"/>
  <c r="CM40" i="3"/>
  <c r="CQ40" i="3"/>
  <c r="CU40" i="3"/>
  <c r="B41" i="3"/>
  <c r="F41" i="3"/>
  <c r="J41" i="3"/>
  <c r="N41" i="3"/>
  <c r="R41" i="3"/>
  <c r="V41" i="3"/>
  <c r="D27" i="3"/>
  <c r="AB27" i="3"/>
  <c r="AR27" i="3"/>
  <c r="BH27" i="3"/>
  <c r="BV27" i="3"/>
  <c r="CG27" i="3"/>
  <c r="CR27" i="3"/>
  <c r="E28" i="3"/>
  <c r="P28" i="3"/>
  <c r="AA28" i="3"/>
  <c r="AK28" i="3"/>
  <c r="AV28" i="3"/>
  <c r="BG28" i="3"/>
  <c r="BQ28" i="3"/>
  <c r="CB28" i="3"/>
  <c r="CM28" i="3"/>
  <c r="CW28" i="3"/>
  <c r="K29" i="3"/>
  <c r="S29" i="3"/>
  <c r="AA29" i="3"/>
  <c r="AI29" i="3"/>
  <c r="AQ29" i="3"/>
  <c r="AY29" i="3"/>
  <c r="BG29" i="3"/>
  <c r="BO29" i="3"/>
  <c r="BW29" i="3"/>
  <c r="CE29" i="3"/>
  <c r="CM29" i="3"/>
  <c r="CU29" i="3"/>
  <c r="F30" i="3"/>
  <c r="N30" i="3"/>
  <c r="V30" i="3"/>
  <c r="AD30" i="3"/>
  <c r="AL30" i="3"/>
  <c r="AT30" i="3"/>
  <c r="BB30" i="3"/>
  <c r="BJ30" i="3"/>
  <c r="BR30" i="3"/>
  <c r="BZ30" i="3"/>
  <c r="CH30" i="3"/>
  <c r="CP30" i="3"/>
  <c r="CX30" i="3"/>
  <c r="I31" i="3"/>
  <c r="Q31" i="3"/>
  <c r="Y31" i="3"/>
  <c r="AG31" i="3"/>
  <c r="AO31" i="3"/>
  <c r="AW31" i="3"/>
  <c r="BE31" i="3"/>
  <c r="BM31" i="3"/>
  <c r="BU31" i="3"/>
  <c r="CC31" i="3"/>
  <c r="CK31" i="3"/>
  <c r="CS31" i="3"/>
  <c r="D32" i="3"/>
  <c r="L32" i="3"/>
  <c r="T32" i="3"/>
  <c r="AB32" i="3"/>
  <c r="AJ32" i="3"/>
  <c r="AR32" i="3"/>
  <c r="AZ32" i="3"/>
  <c r="BH32" i="3"/>
  <c r="BP32" i="3"/>
  <c r="BX32" i="3"/>
  <c r="CF32" i="3"/>
  <c r="CN32" i="3"/>
  <c r="CV32" i="3"/>
  <c r="G33" i="3"/>
  <c r="O33" i="3"/>
  <c r="W33" i="3"/>
  <c r="AE33" i="3"/>
  <c r="AM33" i="3"/>
  <c r="AU33" i="3"/>
  <c r="BC33" i="3"/>
  <c r="BK33" i="3"/>
  <c r="BS33" i="3"/>
  <c r="CA33" i="3"/>
  <c r="CI33" i="3"/>
  <c r="CQ33" i="3"/>
  <c r="B34" i="3"/>
  <c r="J34" i="3"/>
  <c r="R34" i="3"/>
  <c r="Z34" i="3"/>
  <c r="AH34" i="3"/>
  <c r="AP34" i="3"/>
  <c r="AX34" i="3"/>
  <c r="BF34" i="3"/>
  <c r="BN34" i="3"/>
  <c r="BV34" i="3"/>
  <c r="CD34" i="3"/>
  <c r="CL34" i="3"/>
  <c r="CT34" i="3"/>
  <c r="E35" i="3"/>
  <c r="M35" i="3"/>
  <c r="U35" i="3"/>
  <c r="AC35" i="3"/>
  <c r="AK35" i="3"/>
  <c r="AS35" i="3"/>
  <c r="BA35" i="3"/>
  <c r="BI35" i="3"/>
  <c r="BQ35" i="3"/>
  <c r="BY35" i="3"/>
  <c r="CG35" i="3"/>
  <c r="CO35" i="3"/>
  <c r="CW35" i="3"/>
  <c r="H36" i="3"/>
  <c r="P36" i="3"/>
  <c r="X36" i="3"/>
  <c r="AF36" i="3"/>
  <c r="AN36" i="3"/>
  <c r="AV36" i="3"/>
  <c r="BD36" i="3"/>
  <c r="BL36" i="3"/>
  <c r="BT36" i="3"/>
  <c r="CB36" i="3"/>
  <c r="CJ36" i="3"/>
  <c r="CR36" i="3"/>
  <c r="C37" i="3"/>
  <c r="K37" i="3"/>
  <c r="S37" i="3"/>
  <c r="AA37" i="3"/>
  <c r="AI37" i="3"/>
  <c r="AQ37" i="3"/>
  <c r="AY37" i="3"/>
  <c r="BG37" i="3"/>
  <c r="BO37" i="3"/>
  <c r="BW37" i="3"/>
  <c r="CE37" i="3"/>
  <c r="CM37" i="3"/>
  <c r="CU37" i="3"/>
  <c r="F38" i="3"/>
  <c r="N38" i="3"/>
  <c r="V38" i="3"/>
  <c r="AD38" i="3"/>
  <c r="AL38" i="3"/>
  <c r="AT38" i="3"/>
  <c r="BB38" i="3"/>
  <c r="BJ38" i="3"/>
  <c r="BR38" i="3"/>
  <c r="BZ38" i="3"/>
  <c r="CH38" i="3"/>
  <c r="CP38" i="3"/>
  <c r="CX38" i="3"/>
  <c r="I39" i="3"/>
  <c r="Q39" i="3"/>
  <c r="Y39" i="3"/>
  <c r="AG39" i="3"/>
  <c r="AO39" i="3"/>
  <c r="AW39" i="3"/>
  <c r="BE39" i="3"/>
  <c r="BM39" i="3"/>
  <c r="BU39" i="3"/>
  <c r="CC39" i="3"/>
  <c r="CK39" i="3"/>
  <c r="CS39" i="3"/>
  <c r="D40" i="3"/>
  <c r="L40" i="3"/>
  <c r="T40" i="3"/>
  <c r="AB40" i="3"/>
  <c r="AJ40" i="3"/>
  <c r="AR40" i="3"/>
  <c r="AZ40" i="3"/>
  <c r="BH40" i="3"/>
  <c r="BP40" i="3"/>
  <c r="BX40" i="3"/>
  <c r="CF40" i="3"/>
  <c r="CN40" i="3"/>
  <c r="CV40" i="3"/>
  <c r="G41" i="3"/>
  <c r="O41" i="3"/>
  <c r="W41" i="3"/>
  <c r="AB41" i="3"/>
  <c r="AF41" i="3"/>
  <c r="AJ41" i="3"/>
  <c r="AN41" i="3"/>
  <c r="AR41" i="3"/>
  <c r="AV41" i="3"/>
  <c r="AZ41" i="3"/>
  <c r="BD41" i="3"/>
  <c r="BH41" i="3"/>
  <c r="BL41" i="3"/>
  <c r="BP41" i="3"/>
  <c r="BT41" i="3"/>
  <c r="BX41" i="3"/>
  <c r="CB41" i="3"/>
  <c r="CF41" i="3"/>
  <c r="CJ41" i="3"/>
  <c r="CN41" i="3"/>
  <c r="CR41" i="3"/>
  <c r="CV41" i="3"/>
  <c r="C42" i="3"/>
  <c r="G42" i="3"/>
  <c r="K42" i="3"/>
  <c r="O42" i="3"/>
  <c r="S42" i="3"/>
  <c r="W42" i="3"/>
  <c r="AA42" i="3"/>
  <c r="AE42" i="3"/>
  <c r="AI42" i="3"/>
  <c r="AM42" i="3"/>
  <c r="AQ42" i="3"/>
  <c r="AU42" i="3"/>
  <c r="AY42" i="3"/>
  <c r="BC42" i="3"/>
  <c r="BG42" i="3"/>
  <c r="BK42" i="3"/>
  <c r="BO42" i="3"/>
  <c r="BS42" i="3"/>
  <c r="BW42" i="3"/>
  <c r="CA42" i="3"/>
  <c r="CE42" i="3"/>
  <c r="CI42" i="3"/>
  <c r="CM42" i="3"/>
  <c r="CQ42" i="3"/>
  <c r="CU42" i="3"/>
  <c r="B43" i="3"/>
  <c r="F43" i="3"/>
  <c r="J43" i="3"/>
  <c r="N43" i="3"/>
  <c r="R43" i="3"/>
  <c r="V43" i="3"/>
  <c r="Z43" i="3"/>
  <c r="AD43" i="3"/>
  <c r="AH43" i="3"/>
  <c r="AL43" i="3"/>
  <c r="AP43" i="3"/>
  <c r="AT43" i="3"/>
  <c r="AX43" i="3"/>
  <c r="BB43" i="3"/>
  <c r="BF43" i="3"/>
  <c r="BJ43" i="3"/>
  <c r="BN43" i="3"/>
  <c r="BR43" i="3"/>
  <c r="BV43" i="3"/>
  <c r="BZ43" i="3"/>
  <c r="CD43" i="3"/>
  <c r="CH43" i="3"/>
  <c r="CL43" i="3"/>
  <c r="CP43" i="3"/>
  <c r="CT43" i="3"/>
  <c r="CX43" i="3"/>
  <c r="E44" i="3"/>
  <c r="I44" i="3"/>
  <c r="M44" i="3"/>
  <c r="Q44" i="3"/>
  <c r="U44" i="3"/>
  <c r="Y44" i="3"/>
  <c r="AC44" i="3"/>
  <c r="AG44" i="3"/>
  <c r="AK44" i="3"/>
  <c r="AO44" i="3"/>
  <c r="AS44" i="3"/>
  <c r="AW44" i="3"/>
  <c r="BA44" i="3"/>
  <c r="BE44" i="3"/>
  <c r="BI44" i="3"/>
  <c r="BM44" i="3"/>
  <c r="BQ44" i="3"/>
  <c r="BU44" i="3"/>
  <c r="BY44" i="3"/>
  <c r="CC44" i="3"/>
  <c r="CG44" i="3"/>
  <c r="CK44" i="3"/>
  <c r="CO44" i="3"/>
  <c r="CS44" i="3"/>
  <c r="CW44" i="3"/>
  <c r="D45" i="3"/>
  <c r="H45" i="3"/>
  <c r="L45" i="3"/>
  <c r="P45" i="3"/>
  <c r="T45" i="3"/>
  <c r="X45" i="3"/>
  <c r="AB45" i="3"/>
  <c r="AF45" i="3"/>
  <c r="AJ45" i="3"/>
  <c r="AN45" i="3"/>
  <c r="AR45" i="3"/>
  <c r="AV45" i="3"/>
  <c r="AZ45" i="3"/>
  <c r="BD45" i="3"/>
  <c r="BH45" i="3"/>
  <c r="BL45" i="3"/>
  <c r="BP45" i="3"/>
  <c r="BT45" i="3"/>
  <c r="BX45" i="3"/>
  <c r="CB45" i="3"/>
  <c r="CF45" i="3"/>
  <c r="CJ45" i="3"/>
  <c r="CN45" i="3"/>
  <c r="CR45" i="3"/>
  <c r="CV45" i="3"/>
  <c r="C46" i="3"/>
  <c r="G46" i="3"/>
  <c r="K46" i="3"/>
  <c r="O46" i="3"/>
  <c r="S46" i="3"/>
  <c r="W46" i="3"/>
  <c r="AA46" i="3"/>
  <c r="AE46" i="3"/>
  <c r="AI46" i="3"/>
  <c r="AM46" i="3"/>
  <c r="AQ46" i="3"/>
  <c r="AU46" i="3"/>
  <c r="AY46" i="3"/>
  <c r="BC46" i="3"/>
  <c r="L27" i="3"/>
  <c r="AF27" i="3"/>
  <c r="AV27" i="3"/>
  <c r="BL27" i="3"/>
  <c r="BY27" i="3"/>
  <c r="CJ27" i="3"/>
  <c r="CT27" i="3"/>
  <c r="H28" i="3"/>
  <c r="S28" i="3"/>
  <c r="AC28" i="3"/>
  <c r="AN28" i="3"/>
  <c r="AY28" i="3"/>
  <c r="BI28" i="3"/>
  <c r="BT28" i="3"/>
  <c r="CE28" i="3"/>
  <c r="CO28" i="3"/>
  <c r="C29" i="3"/>
  <c r="M29" i="3"/>
  <c r="U29" i="3"/>
  <c r="AC29" i="3"/>
  <c r="AK29" i="3"/>
  <c r="AS29" i="3"/>
  <c r="BA29" i="3"/>
  <c r="BI29" i="3"/>
  <c r="BQ29" i="3"/>
  <c r="BY29" i="3"/>
  <c r="CG29" i="3"/>
  <c r="CO29" i="3"/>
  <c r="CW29" i="3"/>
  <c r="H30" i="3"/>
  <c r="P30" i="3"/>
  <c r="X30" i="3"/>
  <c r="AF30" i="3"/>
  <c r="AN30" i="3"/>
  <c r="AV30" i="3"/>
  <c r="BD30" i="3"/>
  <c r="BL30" i="3"/>
  <c r="BT30" i="3"/>
  <c r="CB30" i="3"/>
  <c r="CJ30" i="3"/>
  <c r="CR30" i="3"/>
  <c r="C31" i="3"/>
  <c r="K31" i="3"/>
  <c r="S31" i="3"/>
  <c r="AA31" i="3"/>
  <c r="AI31" i="3"/>
  <c r="AQ31" i="3"/>
  <c r="AY31" i="3"/>
  <c r="BG31" i="3"/>
  <c r="BO31" i="3"/>
  <c r="BW31" i="3"/>
  <c r="CE31" i="3"/>
  <c r="CM31" i="3"/>
  <c r="CU31" i="3"/>
  <c r="F32" i="3"/>
  <c r="N32" i="3"/>
  <c r="V32" i="3"/>
  <c r="AD32" i="3"/>
  <c r="AL32" i="3"/>
  <c r="AT32" i="3"/>
  <c r="BB32" i="3"/>
  <c r="BJ32" i="3"/>
  <c r="BR32" i="3"/>
  <c r="BZ32" i="3"/>
  <c r="CH32" i="3"/>
  <c r="CP32" i="3"/>
  <c r="CX32" i="3"/>
  <c r="I33" i="3"/>
  <c r="Q33" i="3"/>
  <c r="Y33" i="3"/>
  <c r="AG33" i="3"/>
  <c r="AO33" i="3"/>
  <c r="AW33" i="3"/>
  <c r="BE33" i="3"/>
  <c r="BM33" i="3"/>
  <c r="BU33" i="3"/>
  <c r="CC33" i="3"/>
  <c r="CK33" i="3"/>
  <c r="CS33" i="3"/>
  <c r="D34" i="3"/>
  <c r="L34" i="3"/>
  <c r="T34" i="3"/>
  <c r="AB34" i="3"/>
  <c r="AJ34" i="3"/>
  <c r="AR34" i="3"/>
  <c r="AZ34" i="3"/>
  <c r="BH34" i="3"/>
  <c r="BP34" i="3"/>
  <c r="BX34" i="3"/>
  <c r="CF34" i="3"/>
  <c r="CN34" i="3"/>
  <c r="CV34" i="3"/>
  <c r="G35" i="3"/>
  <c r="O35" i="3"/>
  <c r="W35" i="3"/>
  <c r="AE35" i="3"/>
  <c r="AM35" i="3"/>
  <c r="AU35" i="3"/>
  <c r="BC35" i="3"/>
  <c r="BK35" i="3"/>
  <c r="BS35" i="3"/>
  <c r="CA35" i="3"/>
  <c r="CI35" i="3"/>
  <c r="CQ35" i="3"/>
  <c r="B36" i="3"/>
  <c r="J36" i="3"/>
  <c r="R36" i="3"/>
  <c r="Z36" i="3"/>
  <c r="AH36" i="3"/>
  <c r="AP36" i="3"/>
  <c r="AX36" i="3"/>
  <c r="BF36" i="3"/>
  <c r="BN36" i="3"/>
  <c r="BV36" i="3"/>
  <c r="CD36" i="3"/>
  <c r="CL36" i="3"/>
  <c r="CT36" i="3"/>
  <c r="E37" i="3"/>
  <c r="M37" i="3"/>
  <c r="U37" i="3"/>
  <c r="AC37" i="3"/>
  <c r="AK37" i="3"/>
  <c r="AS37" i="3"/>
  <c r="BA37" i="3"/>
  <c r="BI37" i="3"/>
  <c r="BQ37" i="3"/>
  <c r="BY37" i="3"/>
  <c r="CG37" i="3"/>
  <c r="CO37" i="3"/>
  <c r="CW37" i="3"/>
  <c r="H38" i="3"/>
  <c r="P38" i="3"/>
  <c r="X38" i="3"/>
  <c r="AF38" i="3"/>
  <c r="AN38" i="3"/>
  <c r="AV38" i="3"/>
  <c r="BD38" i="3"/>
  <c r="BL38" i="3"/>
  <c r="BT38" i="3"/>
  <c r="CB38" i="3"/>
  <c r="CJ38" i="3"/>
  <c r="CR38" i="3"/>
  <c r="C39" i="3"/>
  <c r="K39" i="3"/>
  <c r="S39" i="3"/>
  <c r="AA39" i="3"/>
  <c r="AI39" i="3"/>
  <c r="AQ39" i="3"/>
  <c r="AY39" i="3"/>
  <c r="BG39" i="3"/>
  <c r="BO39" i="3"/>
  <c r="BW39" i="3"/>
  <c r="CE39" i="3"/>
  <c r="CM39" i="3"/>
  <c r="CU39" i="3"/>
  <c r="F40" i="3"/>
  <c r="N40" i="3"/>
  <c r="V40" i="3"/>
  <c r="AD40" i="3"/>
  <c r="AL40" i="3"/>
  <c r="AT40" i="3"/>
  <c r="BB40" i="3"/>
  <c r="BJ40" i="3"/>
  <c r="BR40" i="3"/>
  <c r="BZ40" i="3"/>
  <c r="CH40" i="3"/>
  <c r="CP40" i="3"/>
  <c r="CX40" i="3"/>
  <c r="I41" i="3"/>
  <c r="Q41" i="3"/>
  <c r="Y41" i="3"/>
  <c r="AC41" i="3"/>
  <c r="AG41" i="3"/>
  <c r="AK41" i="3"/>
  <c r="AO41" i="3"/>
  <c r="AS41" i="3"/>
  <c r="AW41" i="3"/>
  <c r="BA41" i="3"/>
  <c r="BE41" i="3"/>
  <c r="BI41" i="3"/>
  <c r="BM41" i="3"/>
  <c r="BQ41" i="3"/>
  <c r="BU41" i="3"/>
  <c r="BY41" i="3"/>
  <c r="CC41" i="3"/>
  <c r="CG41" i="3"/>
  <c r="CK41" i="3"/>
  <c r="CO41" i="3"/>
  <c r="CS41" i="3"/>
  <c r="CW41" i="3"/>
  <c r="D42" i="3"/>
  <c r="H42" i="3"/>
  <c r="L42" i="3"/>
  <c r="P42" i="3"/>
  <c r="T42" i="3"/>
  <c r="X42" i="3"/>
  <c r="AB42" i="3"/>
  <c r="AF42" i="3"/>
  <c r="AJ42" i="3"/>
  <c r="AN42" i="3"/>
  <c r="AR42" i="3"/>
  <c r="AV42" i="3"/>
  <c r="AZ42" i="3"/>
  <c r="BD42" i="3"/>
  <c r="BH42" i="3"/>
  <c r="BL42" i="3"/>
  <c r="BP42" i="3"/>
  <c r="BT42" i="3"/>
  <c r="BX42" i="3"/>
  <c r="CB42" i="3"/>
  <c r="CF42" i="3"/>
  <c r="CJ42" i="3"/>
  <c r="CN42" i="3"/>
  <c r="CR42" i="3"/>
  <c r="CV42" i="3"/>
  <c r="C43" i="3"/>
  <c r="G43" i="3"/>
  <c r="K43" i="3"/>
  <c r="O43" i="3"/>
  <c r="S43" i="3"/>
  <c r="W43" i="3"/>
  <c r="AA43" i="3"/>
  <c r="AE43" i="3"/>
  <c r="AI43" i="3"/>
  <c r="AM43" i="3"/>
  <c r="AQ43" i="3"/>
  <c r="AU43" i="3"/>
  <c r="AY43" i="3"/>
  <c r="BC43" i="3"/>
  <c r="BG43" i="3"/>
  <c r="BK43" i="3"/>
  <c r="BO43" i="3"/>
  <c r="BS43" i="3"/>
  <c r="BW43" i="3"/>
  <c r="CA43" i="3"/>
  <c r="CE43" i="3"/>
  <c r="CI43" i="3"/>
  <c r="CM43" i="3"/>
  <c r="CQ43" i="3"/>
  <c r="CU43" i="3"/>
  <c r="B44" i="3"/>
  <c r="F44" i="3"/>
  <c r="J44" i="3"/>
  <c r="N44" i="3"/>
  <c r="R44" i="3"/>
  <c r="V44" i="3"/>
  <c r="Z44" i="3"/>
  <c r="AD44" i="3"/>
  <c r="AH44" i="3"/>
  <c r="AL44" i="3"/>
  <c r="AP44" i="3"/>
  <c r="AT44" i="3"/>
  <c r="AX44" i="3"/>
  <c r="BB44" i="3"/>
  <c r="BF44" i="3"/>
  <c r="BJ44" i="3"/>
  <c r="BN44" i="3"/>
  <c r="BR44" i="3"/>
  <c r="BV44" i="3"/>
  <c r="BZ44" i="3"/>
  <c r="CD44" i="3"/>
  <c r="CH44" i="3"/>
  <c r="CL44" i="3"/>
  <c r="CP44" i="3"/>
  <c r="CT44" i="3"/>
  <c r="CX44" i="3"/>
  <c r="E45" i="3"/>
  <c r="I45" i="3"/>
  <c r="M45" i="3"/>
  <c r="Q45" i="3"/>
  <c r="U45" i="3"/>
  <c r="Y45" i="3"/>
  <c r="AC45" i="3"/>
  <c r="AG45" i="3"/>
  <c r="AK45" i="3"/>
  <c r="AO45" i="3"/>
  <c r="AS45" i="3"/>
  <c r="AW45" i="3"/>
  <c r="BA45" i="3"/>
  <c r="BE45" i="3"/>
  <c r="BI45" i="3"/>
  <c r="BM45" i="3"/>
  <c r="BQ45" i="3"/>
  <c r="BU45" i="3"/>
  <c r="BY45" i="3"/>
  <c r="CC45" i="3"/>
  <c r="CG45" i="3"/>
  <c r="CK45" i="3"/>
  <c r="CO45" i="3"/>
  <c r="CS45" i="3"/>
  <c r="CW45" i="3"/>
  <c r="D46" i="3"/>
  <c r="H46" i="3"/>
  <c r="L46" i="3"/>
  <c r="P46" i="3"/>
  <c r="T46" i="3"/>
  <c r="X46" i="3"/>
  <c r="AB46" i="3"/>
  <c r="AF46" i="3"/>
  <c r="AJ46" i="3"/>
  <c r="AN46" i="3"/>
  <c r="AR46" i="3"/>
  <c r="AV46" i="3"/>
  <c r="AZ46" i="3"/>
  <c r="BD46" i="3"/>
  <c r="BH46" i="3"/>
  <c r="BL46" i="3"/>
  <c r="BP46" i="3"/>
  <c r="BT46" i="3"/>
  <c r="BX46" i="3"/>
  <c r="CB46" i="3"/>
  <c r="CF46" i="3"/>
  <c r="CJ46" i="3"/>
  <c r="CN46" i="3"/>
  <c r="CR46" i="3"/>
  <c r="CV46" i="3"/>
  <c r="C47" i="3"/>
  <c r="G47" i="3"/>
  <c r="K47" i="3"/>
  <c r="O47" i="3"/>
  <c r="S47" i="3"/>
  <c r="W47" i="3"/>
  <c r="AA47" i="3"/>
  <c r="AE47" i="3"/>
  <c r="AI47" i="3"/>
  <c r="AM47" i="3"/>
  <c r="AQ47" i="3"/>
  <c r="AU47" i="3"/>
  <c r="AY47" i="3"/>
  <c r="BC47" i="3"/>
  <c r="BG47" i="3"/>
  <c r="BK47" i="3"/>
  <c r="BO47" i="3"/>
  <c r="BS47" i="3"/>
  <c r="BW47" i="3"/>
  <c r="CA47" i="3"/>
  <c r="CE47" i="3"/>
  <c r="CI47" i="3"/>
  <c r="CM47" i="3"/>
  <c r="CQ47" i="3"/>
  <c r="CU47" i="3"/>
  <c r="B48" i="3"/>
  <c r="F48" i="3"/>
  <c r="J48" i="3"/>
  <c r="N48" i="3"/>
  <c r="R48" i="3"/>
  <c r="V48" i="3"/>
  <c r="Z48" i="3"/>
  <c r="AD48" i="3"/>
  <c r="AH48" i="3"/>
  <c r="AL48" i="3"/>
  <c r="AP48" i="3"/>
  <c r="AT48" i="3"/>
  <c r="AX48" i="3"/>
  <c r="BB48" i="3"/>
  <c r="X27" i="3"/>
  <c r="AN27" i="3"/>
  <c r="BD27" i="3"/>
  <c r="BT27" i="3"/>
  <c r="CD27" i="3"/>
  <c r="CO27" i="3"/>
  <c r="C28" i="3"/>
  <c r="M28" i="3"/>
  <c r="X28" i="3"/>
  <c r="AI28" i="3"/>
  <c r="AS28" i="3"/>
  <c r="BD28" i="3"/>
  <c r="BO28" i="3"/>
  <c r="BY28" i="3"/>
  <c r="CJ28" i="3"/>
  <c r="CU28" i="3"/>
  <c r="H29" i="3"/>
  <c r="Q29" i="3"/>
  <c r="Y29" i="3"/>
  <c r="AG29" i="3"/>
  <c r="AO29" i="3"/>
  <c r="AW29" i="3"/>
  <c r="BE29" i="3"/>
  <c r="BM29" i="3"/>
  <c r="BU29" i="3"/>
  <c r="CC29" i="3"/>
  <c r="CK29" i="3"/>
  <c r="CS29" i="3"/>
  <c r="D30" i="3"/>
  <c r="L30" i="3"/>
  <c r="T30" i="3"/>
  <c r="AB30" i="3"/>
  <c r="AJ30" i="3"/>
  <c r="AR30" i="3"/>
  <c r="AZ30" i="3"/>
  <c r="BH30" i="3"/>
  <c r="BP30" i="3"/>
  <c r="BX30" i="3"/>
  <c r="CF30" i="3"/>
  <c r="CN30" i="3"/>
  <c r="CV30" i="3"/>
  <c r="G31" i="3"/>
  <c r="O31" i="3"/>
  <c r="W31" i="3"/>
  <c r="AE31" i="3"/>
  <c r="AM31" i="3"/>
  <c r="AU31" i="3"/>
  <c r="BC31" i="3"/>
  <c r="BK31" i="3"/>
  <c r="BS31" i="3"/>
  <c r="CA31" i="3"/>
  <c r="CI31" i="3"/>
  <c r="CQ31" i="3"/>
  <c r="B32" i="3"/>
  <c r="J32" i="3"/>
  <c r="R32" i="3"/>
  <c r="Z32" i="3"/>
  <c r="AH32" i="3"/>
  <c r="AP32" i="3"/>
  <c r="AX32" i="3"/>
  <c r="BF32" i="3"/>
  <c r="BN32" i="3"/>
  <c r="BV32" i="3"/>
  <c r="CD32" i="3"/>
  <c r="CL32" i="3"/>
  <c r="CT32" i="3"/>
  <c r="E33" i="3"/>
  <c r="M33" i="3"/>
  <c r="U33" i="3"/>
  <c r="AC33" i="3"/>
  <c r="AK33" i="3"/>
  <c r="AS33" i="3"/>
  <c r="BA33" i="3"/>
  <c r="BI33" i="3"/>
  <c r="BQ33" i="3"/>
  <c r="BY33" i="3"/>
  <c r="CG33" i="3"/>
  <c r="CO33" i="3"/>
  <c r="CW33" i="3"/>
  <c r="H34" i="3"/>
  <c r="P34" i="3"/>
  <c r="X34" i="3"/>
  <c r="AF34" i="3"/>
  <c r="AN34" i="3"/>
  <c r="AV34" i="3"/>
  <c r="BD34" i="3"/>
  <c r="BL34" i="3"/>
  <c r="BT34" i="3"/>
  <c r="CB34" i="3"/>
  <c r="CJ34" i="3"/>
  <c r="CR34" i="3"/>
  <c r="C35" i="3"/>
  <c r="K35" i="3"/>
  <c r="S35" i="3"/>
  <c r="AA35" i="3"/>
  <c r="AI35" i="3"/>
  <c r="AQ35" i="3"/>
  <c r="AY35" i="3"/>
  <c r="BG35" i="3"/>
  <c r="BO35" i="3"/>
  <c r="BW35" i="3"/>
  <c r="CE35" i="3"/>
  <c r="CM35" i="3"/>
  <c r="CU35" i="3"/>
  <c r="F36" i="3"/>
  <c r="N36" i="3"/>
  <c r="V36" i="3"/>
  <c r="AD36" i="3"/>
  <c r="AL36" i="3"/>
  <c r="AT36" i="3"/>
  <c r="BB36" i="3"/>
  <c r="BJ36" i="3"/>
  <c r="BR36" i="3"/>
  <c r="BZ36" i="3"/>
  <c r="CH36" i="3"/>
  <c r="CP36" i="3"/>
  <c r="CX36" i="3"/>
  <c r="I37" i="3"/>
  <c r="Q37" i="3"/>
  <c r="Y37" i="3"/>
  <c r="AG37" i="3"/>
  <c r="AO37" i="3"/>
  <c r="AW37" i="3"/>
  <c r="BE37" i="3"/>
  <c r="BM37" i="3"/>
  <c r="BU37" i="3"/>
  <c r="CC37" i="3"/>
  <c r="CK37" i="3"/>
  <c r="CS37" i="3"/>
  <c r="D38" i="3"/>
  <c r="L38" i="3"/>
  <c r="T38" i="3"/>
  <c r="AB38" i="3"/>
  <c r="AJ38" i="3"/>
  <c r="AR38" i="3"/>
  <c r="AZ38" i="3"/>
  <c r="BH38" i="3"/>
  <c r="BP38" i="3"/>
  <c r="BX38" i="3"/>
  <c r="CF38" i="3"/>
  <c r="CN38" i="3"/>
  <c r="CV38" i="3"/>
  <c r="G39" i="3"/>
  <c r="O39" i="3"/>
  <c r="W39" i="3"/>
  <c r="AE39" i="3"/>
  <c r="AM39" i="3"/>
  <c r="AU39" i="3"/>
  <c r="BC39" i="3"/>
  <c r="BK39" i="3"/>
  <c r="BS39" i="3"/>
  <c r="CA39" i="3"/>
  <c r="CI39" i="3"/>
  <c r="CQ39" i="3"/>
  <c r="B40" i="3"/>
  <c r="J40" i="3"/>
  <c r="R40" i="3"/>
  <c r="Z40" i="3"/>
  <c r="AH40" i="3"/>
  <c r="AP40" i="3"/>
  <c r="AX40" i="3"/>
  <c r="BF40" i="3"/>
  <c r="BN40" i="3"/>
  <c r="BV40" i="3"/>
  <c r="CD40" i="3"/>
  <c r="CL40" i="3"/>
  <c r="CT40" i="3"/>
  <c r="E41" i="3"/>
  <c r="M41" i="3"/>
  <c r="U41" i="3"/>
  <c r="AA41" i="3"/>
  <c r="AE41" i="3"/>
  <c r="AI41" i="3"/>
  <c r="AM41" i="3"/>
  <c r="AQ41" i="3"/>
  <c r="AU41" i="3"/>
  <c r="AY41" i="3"/>
  <c r="BC41" i="3"/>
  <c r="BG41" i="3"/>
  <c r="BK41" i="3"/>
  <c r="BO41" i="3"/>
  <c r="BS41" i="3"/>
  <c r="BW41" i="3"/>
  <c r="CA41" i="3"/>
  <c r="CE41" i="3"/>
  <c r="CI41" i="3"/>
  <c r="CM41" i="3"/>
  <c r="CQ41" i="3"/>
  <c r="CU41" i="3"/>
  <c r="B42" i="3"/>
  <c r="F42" i="3"/>
  <c r="J42" i="3"/>
  <c r="N42" i="3"/>
  <c r="R42" i="3"/>
  <c r="V42" i="3"/>
  <c r="Z42" i="3"/>
  <c r="AD42" i="3"/>
  <c r="AH42" i="3"/>
  <c r="AL42" i="3"/>
  <c r="AP42" i="3"/>
  <c r="AT42" i="3"/>
  <c r="AX42" i="3"/>
  <c r="BB42" i="3"/>
  <c r="BF42" i="3"/>
  <c r="BJ42" i="3"/>
  <c r="BN42" i="3"/>
  <c r="BR42" i="3"/>
  <c r="BV42" i="3"/>
  <c r="BZ42" i="3"/>
  <c r="CD42" i="3"/>
  <c r="CH42" i="3"/>
  <c r="CL42" i="3"/>
  <c r="CP42" i="3"/>
  <c r="CT42" i="3"/>
  <c r="CX42" i="3"/>
  <c r="E43" i="3"/>
  <c r="I43" i="3"/>
  <c r="M43" i="3"/>
  <c r="Q43" i="3"/>
  <c r="U43" i="3"/>
  <c r="Y43" i="3"/>
  <c r="AC43" i="3"/>
  <c r="AG43" i="3"/>
  <c r="AK43" i="3"/>
  <c r="AO43" i="3"/>
  <c r="AS43" i="3"/>
  <c r="AW43" i="3"/>
  <c r="BA43" i="3"/>
  <c r="BE43" i="3"/>
  <c r="BI43" i="3"/>
  <c r="BM43" i="3"/>
  <c r="BQ43" i="3"/>
  <c r="BU43" i="3"/>
  <c r="BY43" i="3"/>
  <c r="CC43" i="3"/>
  <c r="CG43" i="3"/>
  <c r="CK43" i="3"/>
  <c r="CO43" i="3"/>
  <c r="CS43" i="3"/>
  <c r="CW43" i="3"/>
  <c r="D44" i="3"/>
  <c r="H44" i="3"/>
  <c r="L44" i="3"/>
  <c r="P44" i="3"/>
  <c r="T44" i="3"/>
  <c r="X44" i="3"/>
  <c r="AB44" i="3"/>
  <c r="AF44" i="3"/>
  <c r="AJ44" i="3"/>
  <c r="AN44" i="3"/>
  <c r="AR44" i="3"/>
  <c r="AV44" i="3"/>
  <c r="AZ44" i="3"/>
  <c r="BD44" i="3"/>
  <c r="BH44" i="3"/>
  <c r="BL44" i="3"/>
  <c r="BP44" i="3"/>
  <c r="BT44" i="3"/>
  <c r="BX44" i="3"/>
  <c r="CB44" i="3"/>
  <c r="CF44" i="3"/>
  <c r="CJ44" i="3"/>
  <c r="CN44" i="3"/>
  <c r="CR44" i="3"/>
  <c r="CV44" i="3"/>
  <c r="C45" i="3"/>
  <c r="G45" i="3"/>
  <c r="K45" i="3"/>
  <c r="O45" i="3"/>
  <c r="S45" i="3"/>
  <c r="W45" i="3"/>
  <c r="AA45" i="3"/>
  <c r="AE45" i="3"/>
  <c r="AI45" i="3"/>
  <c r="AM45" i="3"/>
  <c r="AQ45" i="3"/>
  <c r="AU45" i="3"/>
  <c r="AY45" i="3"/>
  <c r="BC45" i="3"/>
  <c r="BG45" i="3"/>
  <c r="BK45" i="3"/>
  <c r="BO45" i="3"/>
  <c r="BS45" i="3"/>
  <c r="BW45" i="3"/>
  <c r="CA45" i="3"/>
  <c r="CE45" i="3"/>
  <c r="CI45" i="3"/>
  <c r="CM45" i="3"/>
  <c r="CQ45" i="3"/>
  <c r="CU45" i="3"/>
  <c r="B46" i="3"/>
  <c r="F46" i="3"/>
  <c r="J46" i="3"/>
  <c r="N46" i="3"/>
  <c r="R46" i="3"/>
  <c r="V46" i="3"/>
  <c r="Z46" i="3"/>
  <c r="AD46" i="3"/>
  <c r="AH46" i="3"/>
  <c r="AL46" i="3"/>
  <c r="AP46" i="3"/>
  <c r="AT46" i="3"/>
  <c r="AX46" i="3"/>
  <c r="BB46" i="3"/>
  <c r="BF46" i="3"/>
  <c r="BJ46" i="3"/>
  <c r="BN46" i="3"/>
  <c r="BR46" i="3"/>
  <c r="BV46" i="3"/>
  <c r="BZ46" i="3"/>
  <c r="CD46" i="3"/>
  <c r="CH46" i="3"/>
  <c r="CL46" i="3"/>
  <c r="CP46" i="3"/>
  <c r="CT46" i="3"/>
  <c r="CX46" i="3"/>
  <c r="E47" i="3"/>
  <c r="I47" i="3"/>
  <c r="M47" i="3"/>
  <c r="Q47" i="3"/>
  <c r="U47" i="3"/>
  <c r="Y47" i="3"/>
  <c r="AC47" i="3"/>
  <c r="AG47" i="3"/>
  <c r="AK47" i="3"/>
  <c r="AO47" i="3"/>
  <c r="AS47" i="3"/>
  <c r="AW47" i="3"/>
  <c r="BA47" i="3"/>
  <c r="BE47" i="3"/>
  <c r="BI47" i="3"/>
  <c r="BM47" i="3"/>
  <c r="BQ47" i="3"/>
  <c r="BU47" i="3"/>
  <c r="BY47" i="3"/>
  <c r="CC47" i="3"/>
  <c r="CG47" i="3"/>
  <c r="CK47" i="3"/>
  <c r="CO47" i="3"/>
  <c r="CS47" i="3"/>
  <c r="CW47" i="3"/>
  <c r="T27" i="3"/>
  <c r="CB27" i="3"/>
  <c r="U28" i="3"/>
  <c r="BL28" i="3"/>
  <c r="F29" i="3"/>
  <c r="AM29" i="3"/>
  <c r="BS29" i="3"/>
  <c r="B30" i="3"/>
  <c r="AH30" i="3"/>
  <c r="BN30" i="3"/>
  <c r="CT30" i="3"/>
  <c r="AC31" i="3"/>
  <c r="BI31" i="3"/>
  <c r="CO31" i="3"/>
  <c r="X32" i="3"/>
  <c r="BD32" i="3"/>
  <c r="CJ32" i="3"/>
  <c r="S33" i="3"/>
  <c r="AY33" i="3"/>
  <c r="CE33" i="3"/>
  <c r="N34" i="3"/>
  <c r="AT34" i="3"/>
  <c r="BZ34" i="3"/>
  <c r="I35" i="3"/>
  <c r="AO35" i="3"/>
  <c r="BU35" i="3"/>
  <c r="D36" i="3"/>
  <c r="AJ36" i="3"/>
  <c r="BP36" i="3"/>
  <c r="CV36" i="3"/>
  <c r="AE37" i="3"/>
  <c r="BK37" i="3"/>
  <c r="CQ37" i="3"/>
  <c r="Z38" i="3"/>
  <c r="BF38" i="3"/>
  <c r="CL38" i="3"/>
  <c r="U39" i="3"/>
  <c r="BA39" i="3"/>
  <c r="CG39" i="3"/>
  <c r="P40" i="3"/>
  <c r="AV40" i="3"/>
  <c r="CB40" i="3"/>
  <c r="K41" i="3"/>
  <c r="AH41" i="3"/>
  <c r="AX41" i="3"/>
  <c r="BN41" i="3"/>
  <c r="CD41" i="3"/>
  <c r="CT41" i="3"/>
  <c r="M42" i="3"/>
  <c r="AC42" i="3"/>
  <c r="AS42" i="3"/>
  <c r="BI42" i="3"/>
  <c r="BY42" i="3"/>
  <c r="CO42" i="3"/>
  <c r="H43" i="3"/>
  <c r="X43" i="3"/>
  <c r="AN43" i="3"/>
  <c r="BD43" i="3"/>
  <c r="BT43" i="3"/>
  <c r="CJ43" i="3"/>
  <c r="C44" i="3"/>
  <c r="S44" i="3"/>
  <c r="AI44" i="3"/>
  <c r="AY44" i="3"/>
  <c r="BO44" i="3"/>
  <c r="CE44" i="3"/>
  <c r="CU44" i="3"/>
  <c r="N45" i="3"/>
  <c r="AD45" i="3"/>
  <c r="AT45" i="3"/>
  <c r="BJ45" i="3"/>
  <c r="BZ45" i="3"/>
  <c r="CP45" i="3"/>
  <c r="I46" i="3"/>
  <c r="Y46" i="3"/>
  <c r="AO46" i="3"/>
  <c r="BE46" i="3"/>
  <c r="BM46" i="3"/>
  <c r="BU46" i="3"/>
  <c r="CC46" i="3"/>
  <c r="CK46" i="3"/>
  <c r="CS46" i="3"/>
  <c r="D47" i="3"/>
  <c r="L47" i="3"/>
  <c r="T47" i="3"/>
  <c r="AB47" i="3"/>
  <c r="AJ47" i="3"/>
  <c r="AR47" i="3"/>
  <c r="AZ47" i="3"/>
  <c r="BH47" i="3"/>
  <c r="BP47" i="3"/>
  <c r="BX47" i="3"/>
  <c r="CF47" i="3"/>
  <c r="CN47" i="3"/>
  <c r="CV47" i="3"/>
  <c r="E48" i="3"/>
  <c r="K48" i="3"/>
  <c r="P48" i="3"/>
  <c r="U48" i="3"/>
  <c r="AA48" i="3"/>
  <c r="AF48" i="3"/>
  <c r="AK48" i="3"/>
  <c r="AQ48" i="3"/>
  <c r="AV48" i="3"/>
  <c r="BA48" i="3"/>
  <c r="BF48" i="3"/>
  <c r="BJ48" i="3"/>
  <c r="BN48" i="3"/>
  <c r="BR48" i="3"/>
  <c r="BV48" i="3"/>
  <c r="BZ48" i="3"/>
  <c r="CD48" i="3"/>
  <c r="CH48" i="3"/>
  <c r="CL48" i="3"/>
  <c r="CP48" i="3"/>
  <c r="CT48" i="3"/>
  <c r="CX48" i="3"/>
  <c r="E49" i="3"/>
  <c r="I49" i="3"/>
  <c r="M49" i="3"/>
  <c r="Q49" i="3"/>
  <c r="U49" i="3"/>
  <c r="Y49" i="3"/>
  <c r="AC49" i="3"/>
  <c r="AG49" i="3"/>
  <c r="AK49" i="3"/>
  <c r="AO49" i="3"/>
  <c r="AS49" i="3"/>
  <c r="AW49" i="3"/>
  <c r="BA49" i="3"/>
  <c r="BE49" i="3"/>
  <c r="BI49" i="3"/>
  <c r="BM49" i="3"/>
  <c r="BQ49" i="3"/>
  <c r="BU49" i="3"/>
  <c r="BY49" i="3"/>
  <c r="CC49" i="3"/>
  <c r="CG49" i="3"/>
  <c r="CK49" i="3"/>
  <c r="CO49" i="3"/>
  <c r="CS49" i="3"/>
  <c r="CW49" i="3"/>
  <c r="D50" i="3"/>
  <c r="H50" i="3"/>
  <c r="L50" i="3"/>
  <c r="P50" i="3"/>
  <c r="T50" i="3"/>
  <c r="X50" i="3"/>
  <c r="AB50" i="3"/>
  <c r="AF50" i="3"/>
  <c r="AJ50" i="3"/>
  <c r="AN50" i="3"/>
  <c r="AR50" i="3"/>
  <c r="AV50" i="3"/>
  <c r="AZ50" i="3"/>
  <c r="BD50" i="3"/>
  <c r="BH50" i="3"/>
  <c r="BL50" i="3"/>
  <c r="BP50" i="3"/>
  <c r="BT50" i="3"/>
  <c r="BX50" i="3"/>
  <c r="CB50" i="3"/>
  <c r="CF50" i="3"/>
  <c r="CJ50" i="3"/>
  <c r="CN50" i="3"/>
  <c r="CR50" i="3"/>
  <c r="CV50" i="3"/>
  <c r="C51" i="3"/>
  <c r="G51" i="3"/>
  <c r="K51" i="3"/>
  <c r="O51" i="3"/>
  <c r="S51" i="3"/>
  <c r="W51" i="3"/>
  <c r="AA51" i="3"/>
  <c r="AE51" i="3"/>
  <c r="AI51" i="3"/>
  <c r="AM51" i="3"/>
  <c r="AQ51" i="3"/>
  <c r="AU51" i="3"/>
  <c r="AY51" i="3"/>
  <c r="BC51" i="3"/>
  <c r="BG51" i="3"/>
  <c r="BK51" i="3"/>
  <c r="BO51" i="3"/>
  <c r="BS51" i="3"/>
  <c r="BW51" i="3"/>
  <c r="CA51" i="3"/>
  <c r="CE51" i="3"/>
  <c r="CI51" i="3"/>
  <c r="CM51" i="3"/>
  <c r="CQ51" i="3"/>
  <c r="CU51" i="3"/>
  <c r="B52" i="3"/>
  <c r="F52" i="3"/>
  <c r="J52" i="3"/>
  <c r="N52" i="3"/>
  <c r="R52" i="3"/>
  <c r="V52" i="3"/>
  <c r="Z52" i="3"/>
  <c r="AD52" i="3"/>
  <c r="AH52" i="3"/>
  <c r="AL52" i="3"/>
  <c r="AP52" i="3"/>
  <c r="AT52" i="3"/>
  <c r="AX52" i="3"/>
  <c r="BB52" i="3"/>
  <c r="BF52" i="3"/>
  <c r="BJ52" i="3"/>
  <c r="BN52" i="3"/>
  <c r="BR52" i="3"/>
  <c r="BV52" i="3"/>
  <c r="BZ52" i="3"/>
  <c r="CD52" i="3"/>
  <c r="CH52" i="3"/>
  <c r="CL52" i="3"/>
  <c r="CP52" i="3"/>
  <c r="CT52" i="3"/>
  <c r="CX52" i="3"/>
  <c r="E53" i="3"/>
  <c r="I53" i="3"/>
  <c r="M53" i="3"/>
  <c r="Q53" i="3"/>
  <c r="U53" i="3"/>
  <c r="Y53" i="3"/>
  <c r="AC53" i="3"/>
  <c r="AG53" i="3"/>
  <c r="AK53" i="3"/>
  <c r="AO53" i="3"/>
  <c r="AS53" i="3"/>
  <c r="AW53" i="3"/>
  <c r="BA53" i="3"/>
  <c r="BE53" i="3"/>
  <c r="BI53" i="3"/>
  <c r="BM53" i="3"/>
  <c r="BQ53" i="3"/>
  <c r="BU53" i="3"/>
  <c r="BY53" i="3"/>
  <c r="CC53" i="3"/>
  <c r="CG53" i="3"/>
  <c r="CK53" i="3"/>
  <c r="CO53" i="3"/>
  <c r="CS53" i="3"/>
  <c r="CW53" i="3"/>
  <c r="D54" i="3"/>
  <c r="H54" i="3"/>
  <c r="L54" i="3"/>
  <c r="P54" i="3"/>
  <c r="T54" i="3"/>
  <c r="X54" i="3"/>
  <c r="AB54" i="3"/>
  <c r="AF54" i="3"/>
  <c r="AJ54" i="3"/>
  <c r="AN54" i="3"/>
  <c r="AR54" i="3"/>
  <c r="AV54" i="3"/>
  <c r="AZ54" i="3"/>
  <c r="BD54" i="3"/>
  <c r="BH54" i="3"/>
  <c r="BL54" i="3"/>
  <c r="BP54" i="3"/>
  <c r="BT54" i="3"/>
  <c r="BX54" i="3"/>
  <c r="CB54" i="3"/>
  <c r="CF54" i="3"/>
  <c r="CJ54" i="3"/>
  <c r="CN54" i="3"/>
  <c r="CR54" i="3"/>
  <c r="CV54" i="3"/>
  <c r="C55" i="3"/>
  <c r="G55" i="3"/>
  <c r="K55" i="3"/>
  <c r="O55" i="3"/>
  <c r="S55" i="3"/>
  <c r="W55" i="3"/>
  <c r="AA55" i="3"/>
  <c r="AE55" i="3"/>
  <c r="AI55" i="3"/>
  <c r="AM55" i="3"/>
  <c r="AQ55" i="3"/>
  <c r="AU55" i="3"/>
  <c r="AY55" i="3"/>
  <c r="BC55" i="3"/>
  <c r="BG55" i="3"/>
  <c r="BK55" i="3"/>
  <c r="BO55" i="3"/>
  <c r="BS55" i="3"/>
  <c r="BW55" i="3"/>
  <c r="CA55" i="3"/>
  <c r="CE55" i="3"/>
  <c r="CI55" i="3"/>
  <c r="CM55" i="3"/>
  <c r="CQ55" i="3"/>
  <c r="CU55" i="3"/>
  <c r="B56" i="3"/>
  <c r="F56" i="3"/>
  <c r="J56" i="3"/>
  <c r="N56" i="3"/>
  <c r="R56" i="3"/>
  <c r="V56" i="3"/>
  <c r="Z56" i="3"/>
  <c r="AD56" i="3"/>
  <c r="AH56" i="3"/>
  <c r="AL56" i="3"/>
  <c r="AP56" i="3"/>
  <c r="AT56" i="3"/>
  <c r="AX56" i="3"/>
  <c r="BB56" i="3"/>
  <c r="BF56" i="3"/>
  <c r="BJ56" i="3"/>
  <c r="BN56" i="3"/>
  <c r="BR56" i="3"/>
  <c r="BV56" i="3"/>
  <c r="BZ56" i="3"/>
  <c r="CD56" i="3"/>
  <c r="CH56" i="3"/>
  <c r="CL56" i="3"/>
  <c r="CP56" i="3"/>
  <c r="CT56" i="3"/>
  <c r="CX56" i="3"/>
  <c r="E57" i="3"/>
  <c r="I57" i="3"/>
  <c r="M57" i="3"/>
  <c r="Q57" i="3"/>
  <c r="U57" i="3"/>
  <c r="Y57" i="3"/>
  <c r="AC57" i="3"/>
  <c r="AG57" i="3"/>
  <c r="AK57" i="3"/>
  <c r="AO57" i="3"/>
  <c r="AS57" i="3"/>
  <c r="AW57" i="3"/>
  <c r="BA57" i="3"/>
  <c r="BE57" i="3"/>
  <c r="BI57" i="3"/>
  <c r="BM57" i="3"/>
  <c r="BQ57" i="3"/>
  <c r="BU57" i="3"/>
  <c r="BY57" i="3"/>
  <c r="CC57" i="3"/>
  <c r="CG57" i="3"/>
  <c r="CK57" i="3"/>
  <c r="AJ27" i="3"/>
  <c r="CL27" i="3"/>
  <c r="AF28" i="3"/>
  <c r="BW28" i="3"/>
  <c r="O29" i="3"/>
  <c r="AU29" i="3"/>
  <c r="CA29" i="3"/>
  <c r="J30" i="3"/>
  <c r="AP30" i="3"/>
  <c r="BV30" i="3"/>
  <c r="E31" i="3"/>
  <c r="AK31" i="3"/>
  <c r="BQ31" i="3"/>
  <c r="CW31" i="3"/>
  <c r="AF32" i="3"/>
  <c r="BL32" i="3"/>
  <c r="CR32" i="3"/>
  <c r="AA33" i="3"/>
  <c r="BG33" i="3"/>
  <c r="CM33" i="3"/>
  <c r="V34" i="3"/>
  <c r="BB34" i="3"/>
  <c r="CH34" i="3"/>
  <c r="Q35" i="3"/>
  <c r="AW35" i="3"/>
  <c r="CC35" i="3"/>
  <c r="L36" i="3"/>
  <c r="AR36" i="3"/>
  <c r="BX36" i="3"/>
  <c r="G37" i="3"/>
  <c r="AM37" i="3"/>
  <c r="BS37" i="3"/>
  <c r="B38" i="3"/>
  <c r="AH38" i="3"/>
  <c r="BN38" i="3"/>
  <c r="CT38" i="3"/>
  <c r="AC39" i="3"/>
  <c r="BI39" i="3"/>
  <c r="CO39" i="3"/>
  <c r="X40" i="3"/>
  <c r="BD40" i="3"/>
  <c r="CJ40" i="3"/>
  <c r="S41" i="3"/>
  <c r="AL41" i="3"/>
  <c r="BB41" i="3"/>
  <c r="BR41" i="3"/>
  <c r="CH41" i="3"/>
  <c r="CX41" i="3"/>
  <c r="Q42" i="3"/>
  <c r="AG42" i="3"/>
  <c r="AW42" i="3"/>
  <c r="BM42" i="3"/>
  <c r="CC42" i="3"/>
  <c r="CS42" i="3"/>
  <c r="L43" i="3"/>
  <c r="AB43" i="3"/>
  <c r="AR43" i="3"/>
  <c r="BH43" i="3"/>
  <c r="BX43" i="3"/>
  <c r="CN43" i="3"/>
  <c r="G44" i="3"/>
  <c r="W44" i="3"/>
  <c r="AM44" i="3"/>
  <c r="BC44" i="3"/>
  <c r="BS44" i="3"/>
  <c r="CI44" i="3"/>
  <c r="B45" i="3"/>
  <c r="R45" i="3"/>
  <c r="AH45" i="3"/>
  <c r="AX45" i="3"/>
  <c r="BN45" i="3"/>
  <c r="CD45" i="3"/>
  <c r="CT45" i="3"/>
  <c r="M46" i="3"/>
  <c r="AC46" i="3"/>
  <c r="AS46" i="3"/>
  <c r="BG46" i="3"/>
  <c r="BO46" i="3"/>
  <c r="BW46" i="3"/>
  <c r="CE46" i="3"/>
  <c r="CM46" i="3"/>
  <c r="CU46" i="3"/>
  <c r="F47" i="3"/>
  <c r="N47" i="3"/>
  <c r="V47" i="3"/>
  <c r="AD47" i="3"/>
  <c r="AL47" i="3"/>
  <c r="AT47" i="3"/>
  <c r="BB47" i="3"/>
  <c r="BJ47" i="3"/>
  <c r="BR47" i="3"/>
  <c r="BZ47" i="3"/>
  <c r="CH47" i="3"/>
  <c r="CP47" i="3"/>
  <c r="CX47" i="3"/>
  <c r="G48" i="3"/>
  <c r="L48" i="3"/>
  <c r="Q48" i="3"/>
  <c r="W48" i="3"/>
  <c r="AB48" i="3"/>
  <c r="AG48" i="3"/>
  <c r="AM48" i="3"/>
  <c r="AR48" i="3"/>
  <c r="AW48" i="3"/>
  <c r="BC48" i="3"/>
  <c r="BG48" i="3"/>
  <c r="BK48" i="3"/>
  <c r="BO48" i="3"/>
  <c r="BS48" i="3"/>
  <c r="BW48" i="3"/>
  <c r="CA48" i="3"/>
  <c r="CE48" i="3"/>
  <c r="CI48" i="3"/>
  <c r="CM48" i="3"/>
  <c r="CQ48" i="3"/>
  <c r="CU48" i="3"/>
  <c r="B49" i="3"/>
  <c r="F49" i="3"/>
  <c r="J49" i="3"/>
  <c r="N49" i="3"/>
  <c r="R49" i="3"/>
  <c r="V49" i="3"/>
  <c r="Z49" i="3"/>
  <c r="AD49" i="3"/>
  <c r="AH49" i="3"/>
  <c r="AL49" i="3"/>
  <c r="AP49" i="3"/>
  <c r="AT49" i="3"/>
  <c r="AX49" i="3"/>
  <c r="BB49" i="3"/>
  <c r="BF49" i="3"/>
  <c r="BJ49" i="3"/>
  <c r="BN49" i="3"/>
  <c r="BR49" i="3"/>
  <c r="BV49" i="3"/>
  <c r="BZ49" i="3"/>
  <c r="CD49" i="3"/>
  <c r="CH49" i="3"/>
  <c r="CL49" i="3"/>
  <c r="CP49" i="3"/>
  <c r="CT49" i="3"/>
  <c r="CX49" i="3"/>
  <c r="E50" i="3"/>
  <c r="I50" i="3"/>
  <c r="M50" i="3"/>
  <c r="Q50" i="3"/>
  <c r="U50" i="3"/>
  <c r="Y50" i="3"/>
  <c r="AC50" i="3"/>
  <c r="AG50" i="3"/>
  <c r="AK50" i="3"/>
  <c r="AO50" i="3"/>
  <c r="AS50" i="3"/>
  <c r="AW50" i="3"/>
  <c r="BA50" i="3"/>
  <c r="BE50" i="3"/>
  <c r="BI50" i="3"/>
  <c r="BM50" i="3"/>
  <c r="BQ50" i="3"/>
  <c r="BU50" i="3"/>
  <c r="BY50" i="3"/>
  <c r="CC50" i="3"/>
  <c r="CG50" i="3"/>
  <c r="CK50" i="3"/>
  <c r="CO50" i="3"/>
  <c r="CS50" i="3"/>
  <c r="CW50" i="3"/>
  <c r="D51" i="3"/>
  <c r="H51" i="3"/>
  <c r="L51" i="3"/>
  <c r="P51" i="3"/>
  <c r="T51" i="3"/>
  <c r="X51" i="3"/>
  <c r="AB51" i="3"/>
  <c r="AF51" i="3"/>
  <c r="AJ51" i="3"/>
  <c r="AN51" i="3"/>
  <c r="AR51" i="3"/>
  <c r="AV51" i="3"/>
  <c r="AZ51" i="3"/>
  <c r="BD51" i="3"/>
  <c r="BH51" i="3"/>
  <c r="BL51" i="3"/>
  <c r="BP51" i="3"/>
  <c r="BT51" i="3"/>
  <c r="BX51" i="3"/>
  <c r="CB51" i="3"/>
  <c r="CF51" i="3"/>
  <c r="CJ51" i="3"/>
  <c r="CN51" i="3"/>
  <c r="CR51" i="3"/>
  <c r="CV51" i="3"/>
  <c r="C52" i="3"/>
  <c r="G52" i="3"/>
  <c r="K52" i="3"/>
  <c r="O52" i="3"/>
  <c r="S52" i="3"/>
  <c r="W52" i="3"/>
  <c r="AA52" i="3"/>
  <c r="AE52" i="3"/>
  <c r="AI52" i="3"/>
  <c r="AM52" i="3"/>
  <c r="AQ52" i="3"/>
  <c r="AU52" i="3"/>
  <c r="AY52" i="3"/>
  <c r="BC52" i="3"/>
  <c r="BG52" i="3"/>
  <c r="BK52" i="3"/>
  <c r="BO52" i="3"/>
  <c r="BS52" i="3"/>
  <c r="BW52" i="3"/>
  <c r="CA52" i="3"/>
  <c r="CE52" i="3"/>
  <c r="CI52" i="3"/>
  <c r="CM52" i="3"/>
  <c r="CQ52" i="3"/>
  <c r="CU52" i="3"/>
  <c r="B53" i="3"/>
  <c r="F53" i="3"/>
  <c r="J53" i="3"/>
  <c r="N53" i="3"/>
  <c r="R53" i="3"/>
  <c r="V53" i="3"/>
  <c r="Z53" i="3"/>
  <c r="AD53" i="3"/>
  <c r="AH53" i="3"/>
  <c r="AL53" i="3"/>
  <c r="AP53" i="3"/>
  <c r="AT53" i="3"/>
  <c r="AX53" i="3"/>
  <c r="BB53" i="3"/>
  <c r="BF53" i="3"/>
  <c r="BJ53" i="3"/>
  <c r="BN53" i="3"/>
  <c r="BR53" i="3"/>
  <c r="BV53" i="3"/>
  <c r="BZ53" i="3"/>
  <c r="CD53" i="3"/>
  <c r="CH53" i="3"/>
  <c r="CL53" i="3"/>
  <c r="CP53" i="3"/>
  <c r="CT53" i="3"/>
  <c r="CX53" i="3"/>
  <c r="E54" i="3"/>
  <c r="I54" i="3"/>
  <c r="M54" i="3"/>
  <c r="Q54" i="3"/>
  <c r="U54" i="3"/>
  <c r="Y54" i="3"/>
  <c r="AC54" i="3"/>
  <c r="AG54" i="3"/>
  <c r="AK54" i="3"/>
  <c r="AO54" i="3"/>
  <c r="AS54" i="3"/>
  <c r="AW54" i="3"/>
  <c r="BA54" i="3"/>
  <c r="BE54" i="3"/>
  <c r="BI54" i="3"/>
  <c r="BM54" i="3"/>
  <c r="BQ54" i="3"/>
  <c r="BU54" i="3"/>
  <c r="BY54" i="3"/>
  <c r="CC54" i="3"/>
  <c r="CG54" i="3"/>
  <c r="CK54" i="3"/>
  <c r="CO54" i="3"/>
  <c r="CS54" i="3"/>
  <c r="CW54" i="3"/>
  <c r="D55" i="3"/>
  <c r="H55" i="3"/>
  <c r="L55" i="3"/>
  <c r="P55" i="3"/>
  <c r="T55" i="3"/>
  <c r="X55" i="3"/>
  <c r="AB55" i="3"/>
  <c r="AF55" i="3"/>
  <c r="AJ55" i="3"/>
  <c r="AN55" i="3"/>
  <c r="AR55" i="3"/>
  <c r="AV55" i="3"/>
  <c r="AZ55" i="3"/>
  <c r="BD55" i="3"/>
  <c r="BH55" i="3"/>
  <c r="BL55" i="3"/>
  <c r="BP55" i="3"/>
  <c r="BT55" i="3"/>
  <c r="BX55" i="3"/>
  <c r="CB55" i="3"/>
  <c r="CF55" i="3"/>
  <c r="CJ55" i="3"/>
  <c r="CN55" i="3"/>
  <c r="CR55" i="3"/>
  <c r="CV55" i="3"/>
  <c r="C56" i="3"/>
  <c r="G56" i="3"/>
  <c r="AZ27" i="3"/>
  <c r="CW27" i="3"/>
  <c r="AQ28" i="3"/>
  <c r="CG28" i="3"/>
  <c r="W29" i="3"/>
  <c r="BC29" i="3"/>
  <c r="CI29" i="3"/>
  <c r="R30" i="3"/>
  <c r="AX30" i="3"/>
  <c r="CD30" i="3"/>
  <c r="M31" i="3"/>
  <c r="AS31" i="3"/>
  <c r="BY31" i="3"/>
  <c r="H32" i="3"/>
  <c r="AN32" i="3"/>
  <c r="BT32" i="3"/>
  <c r="C33" i="3"/>
  <c r="AI33" i="3"/>
  <c r="BO33" i="3"/>
  <c r="CU33" i="3"/>
  <c r="AD34" i="3"/>
  <c r="BJ34" i="3"/>
  <c r="CP34" i="3"/>
  <c r="Y35" i="3"/>
  <c r="BE35" i="3"/>
  <c r="CK35" i="3"/>
  <c r="T36" i="3"/>
  <c r="AZ36" i="3"/>
  <c r="CF36" i="3"/>
  <c r="O37" i="3"/>
  <c r="AU37" i="3"/>
  <c r="CA37" i="3"/>
  <c r="J38" i="3"/>
  <c r="AP38" i="3"/>
  <c r="BV38" i="3"/>
  <c r="E39" i="3"/>
  <c r="AK39" i="3"/>
  <c r="BQ39" i="3"/>
  <c r="CW39" i="3"/>
  <c r="AF40" i="3"/>
  <c r="BL40" i="3"/>
  <c r="CR40" i="3"/>
  <c r="Z41" i="3"/>
  <c r="AP41" i="3"/>
  <c r="BF41" i="3"/>
  <c r="BV41" i="3"/>
  <c r="CL41" i="3"/>
  <c r="E42" i="3"/>
  <c r="U42" i="3"/>
  <c r="AK42" i="3"/>
  <c r="BA42" i="3"/>
  <c r="BQ42" i="3"/>
  <c r="CG42" i="3"/>
  <c r="CW42" i="3"/>
  <c r="P43" i="3"/>
  <c r="AF43" i="3"/>
  <c r="AV43" i="3"/>
  <c r="BL43" i="3"/>
  <c r="CB43" i="3"/>
  <c r="CR43" i="3"/>
  <c r="K44" i="3"/>
  <c r="AA44" i="3"/>
  <c r="AQ44" i="3"/>
  <c r="BG44" i="3"/>
  <c r="BW44" i="3"/>
  <c r="CM44" i="3"/>
  <c r="F45" i="3"/>
  <c r="V45" i="3"/>
  <c r="AL45" i="3"/>
  <c r="BB45" i="3"/>
  <c r="BR45" i="3"/>
  <c r="CH45" i="3"/>
  <c r="CX45" i="3"/>
  <c r="Q46" i="3"/>
  <c r="AG46" i="3"/>
  <c r="AW46" i="3"/>
  <c r="BI46" i="3"/>
  <c r="BQ46" i="3"/>
  <c r="BY46" i="3"/>
  <c r="CG46" i="3"/>
  <c r="CO46" i="3"/>
  <c r="CW46" i="3"/>
  <c r="H47" i="3"/>
  <c r="P47" i="3"/>
  <c r="X47" i="3"/>
  <c r="AF47" i="3"/>
  <c r="AN47" i="3"/>
  <c r="AV47" i="3"/>
  <c r="BD47" i="3"/>
  <c r="BL47" i="3"/>
  <c r="BT47" i="3"/>
  <c r="CB47" i="3"/>
  <c r="CJ47" i="3"/>
  <c r="CR47" i="3"/>
  <c r="C48" i="3"/>
  <c r="H48" i="3"/>
  <c r="M48" i="3"/>
  <c r="S48" i="3"/>
  <c r="X48" i="3"/>
  <c r="AC48" i="3"/>
  <c r="AI48" i="3"/>
  <c r="AN48" i="3"/>
  <c r="AS48" i="3"/>
  <c r="AY48" i="3"/>
  <c r="BD48" i="3"/>
  <c r="BH48" i="3"/>
  <c r="BL48" i="3"/>
  <c r="BP48" i="3"/>
  <c r="BT48" i="3"/>
  <c r="BX48" i="3"/>
  <c r="CB48" i="3"/>
  <c r="CF48" i="3"/>
  <c r="CJ48" i="3"/>
  <c r="CN48" i="3"/>
  <c r="CR48" i="3"/>
  <c r="CV48" i="3"/>
  <c r="C49" i="3"/>
  <c r="G49" i="3"/>
  <c r="K49" i="3"/>
  <c r="O49" i="3"/>
  <c r="S49" i="3"/>
  <c r="W49" i="3"/>
  <c r="AA49" i="3"/>
  <c r="AE49" i="3"/>
  <c r="AI49" i="3"/>
  <c r="AM49" i="3"/>
  <c r="AQ49" i="3"/>
  <c r="AU49" i="3"/>
  <c r="AY49" i="3"/>
  <c r="BC49" i="3"/>
  <c r="BG49" i="3"/>
  <c r="BK49" i="3"/>
  <c r="BO49" i="3"/>
  <c r="BS49" i="3"/>
  <c r="BW49" i="3"/>
  <c r="CA49" i="3"/>
  <c r="CE49" i="3"/>
  <c r="CI49" i="3"/>
  <c r="CM49" i="3"/>
  <c r="CQ49" i="3"/>
  <c r="CU49" i="3"/>
  <c r="B50" i="3"/>
  <c r="F50" i="3"/>
  <c r="J50" i="3"/>
  <c r="N50" i="3"/>
  <c r="R50" i="3"/>
  <c r="V50" i="3"/>
  <c r="Z50" i="3"/>
  <c r="AD50" i="3"/>
  <c r="AH50" i="3"/>
  <c r="AL50" i="3"/>
  <c r="AP50" i="3"/>
  <c r="AT50" i="3"/>
  <c r="AX50" i="3"/>
  <c r="BB50" i="3"/>
  <c r="BF50" i="3"/>
  <c r="BJ50" i="3"/>
  <c r="BN50" i="3"/>
  <c r="BR50" i="3"/>
  <c r="BV50" i="3"/>
  <c r="BZ50" i="3"/>
  <c r="CD50" i="3"/>
  <c r="CH50" i="3"/>
  <c r="CL50" i="3"/>
  <c r="CP50" i="3"/>
  <c r="CT50" i="3"/>
  <c r="CX50" i="3"/>
  <c r="E51" i="3"/>
  <c r="I51" i="3"/>
  <c r="M51" i="3"/>
  <c r="Q51" i="3"/>
  <c r="U51" i="3"/>
  <c r="Y51" i="3"/>
  <c r="AC51" i="3"/>
  <c r="AG51" i="3"/>
  <c r="AK51" i="3"/>
  <c r="AO51" i="3"/>
  <c r="AS51" i="3"/>
  <c r="AW51" i="3"/>
  <c r="BA51" i="3"/>
  <c r="BE51" i="3"/>
  <c r="BP27" i="3"/>
  <c r="K28" i="3"/>
  <c r="BA28" i="3"/>
  <c r="CR28" i="3"/>
  <c r="AE29" i="3"/>
  <c r="BK29" i="3"/>
  <c r="CQ29" i="3"/>
  <c r="Z30" i="3"/>
  <c r="BF30" i="3"/>
  <c r="CL30" i="3"/>
  <c r="U31" i="3"/>
  <c r="BA31" i="3"/>
  <c r="CG31" i="3"/>
  <c r="P32" i="3"/>
  <c r="AV32" i="3"/>
  <c r="CB32" i="3"/>
  <c r="K33" i="3"/>
  <c r="AQ33" i="3"/>
  <c r="BW33" i="3"/>
  <c r="F34" i="3"/>
  <c r="AL34" i="3"/>
  <c r="BR34" i="3"/>
  <c r="CX34" i="3"/>
  <c r="AG35" i="3"/>
  <c r="BM35" i="3"/>
  <c r="CS35" i="3"/>
  <c r="AB36" i="3"/>
  <c r="BH36" i="3"/>
  <c r="CN36" i="3"/>
  <c r="W37" i="3"/>
  <c r="BC37" i="3"/>
  <c r="CI37" i="3"/>
  <c r="R38" i="3"/>
  <c r="AX38" i="3"/>
  <c r="CD38" i="3"/>
  <c r="M39" i="3"/>
  <c r="AS39" i="3"/>
  <c r="BY39" i="3"/>
  <c r="H40" i="3"/>
  <c r="AN40" i="3"/>
  <c r="BT40" i="3"/>
  <c r="C41" i="3"/>
  <c r="AD41" i="3"/>
  <c r="AT41" i="3"/>
  <c r="BJ41" i="3"/>
  <c r="BZ41" i="3"/>
  <c r="CP41" i="3"/>
  <c r="I42" i="3"/>
  <c r="Y42" i="3"/>
  <c r="AO42" i="3"/>
  <c r="BE42" i="3"/>
  <c r="BU42" i="3"/>
  <c r="CK42" i="3"/>
  <c r="D43" i="3"/>
  <c r="T43" i="3"/>
  <c r="AJ43" i="3"/>
  <c r="AZ43" i="3"/>
  <c r="BP43" i="3"/>
  <c r="CF43" i="3"/>
  <c r="CV43" i="3"/>
  <c r="O44" i="3"/>
  <c r="AE44" i="3"/>
  <c r="AU44" i="3"/>
  <c r="BK44" i="3"/>
  <c r="CA44" i="3"/>
  <c r="CQ44" i="3"/>
  <c r="J45" i="3"/>
  <c r="Z45" i="3"/>
  <c r="AP45" i="3"/>
  <c r="BF45" i="3"/>
  <c r="BV45" i="3"/>
  <c r="CL45" i="3"/>
  <c r="E46" i="3"/>
  <c r="U46" i="3"/>
  <c r="AK46" i="3"/>
  <c r="BA46" i="3"/>
  <c r="BK46" i="3"/>
  <c r="BS46" i="3"/>
  <c r="CA46" i="3"/>
  <c r="CI46" i="3"/>
  <c r="CQ46" i="3"/>
  <c r="B47" i="3"/>
  <c r="J47" i="3"/>
  <c r="R47" i="3"/>
  <c r="Z47" i="3"/>
  <c r="AH47" i="3"/>
  <c r="AP47" i="3"/>
  <c r="AX47" i="3"/>
  <c r="BF47" i="3"/>
  <c r="BN47" i="3"/>
  <c r="BV47" i="3"/>
  <c r="CD47" i="3"/>
  <c r="CL47" i="3"/>
  <c r="CT47" i="3"/>
  <c r="D48" i="3"/>
  <c r="I48" i="3"/>
  <c r="O48" i="3"/>
  <c r="T48" i="3"/>
  <c r="Y48" i="3"/>
  <c r="AE48" i="3"/>
  <c r="AJ48" i="3"/>
  <c r="AO48" i="3"/>
  <c r="AU48" i="3"/>
  <c r="AZ48" i="3"/>
  <c r="BE48" i="3"/>
  <c r="BI48" i="3"/>
  <c r="BM48" i="3"/>
  <c r="BQ48" i="3"/>
  <c r="BU48" i="3"/>
  <c r="CK48" i="3"/>
  <c r="D49" i="3"/>
  <c r="T49" i="3"/>
  <c r="AJ49" i="3"/>
  <c r="AZ49" i="3"/>
  <c r="BP49" i="3"/>
  <c r="CF49" i="3"/>
  <c r="CV49" i="3"/>
  <c r="O50" i="3"/>
  <c r="AE50" i="3"/>
  <c r="AU50" i="3"/>
  <c r="BK50" i="3"/>
  <c r="CA50" i="3"/>
  <c r="CQ50" i="3"/>
  <c r="J51" i="3"/>
  <c r="Z51" i="3"/>
  <c r="AP51" i="3"/>
  <c r="BF51" i="3"/>
  <c r="BN51" i="3"/>
  <c r="BV51" i="3"/>
  <c r="CD51" i="3"/>
  <c r="CL51" i="3"/>
  <c r="CT51" i="3"/>
  <c r="E52" i="3"/>
  <c r="M52" i="3"/>
  <c r="U52" i="3"/>
  <c r="AC52" i="3"/>
  <c r="AK52" i="3"/>
  <c r="AS52" i="3"/>
  <c r="BA52" i="3"/>
  <c r="BI52" i="3"/>
  <c r="BQ52" i="3"/>
  <c r="BY52" i="3"/>
  <c r="CG52" i="3"/>
  <c r="CO52" i="3"/>
  <c r="CW52" i="3"/>
  <c r="H53" i="3"/>
  <c r="P53" i="3"/>
  <c r="X53" i="3"/>
  <c r="AF53" i="3"/>
  <c r="AN53" i="3"/>
  <c r="AV53" i="3"/>
  <c r="BD53" i="3"/>
  <c r="BL53" i="3"/>
  <c r="BT53" i="3"/>
  <c r="CB53" i="3"/>
  <c r="CJ53" i="3"/>
  <c r="CR53" i="3"/>
  <c r="C54" i="3"/>
  <c r="K54" i="3"/>
  <c r="S54" i="3"/>
  <c r="AA54" i="3"/>
  <c r="AI54" i="3"/>
  <c r="AQ54" i="3"/>
  <c r="AY54" i="3"/>
  <c r="BG54" i="3"/>
  <c r="BO54" i="3"/>
  <c r="BW54" i="3"/>
  <c r="CE54" i="3"/>
  <c r="CM54" i="3"/>
  <c r="CU54" i="3"/>
  <c r="F55" i="3"/>
  <c r="N55" i="3"/>
  <c r="V55" i="3"/>
  <c r="AD55" i="3"/>
  <c r="AL55" i="3"/>
  <c r="AT55" i="3"/>
  <c r="BB55" i="3"/>
  <c r="BJ55" i="3"/>
  <c r="BR55" i="3"/>
  <c r="BZ55" i="3"/>
  <c r="CH55" i="3"/>
  <c r="CP55" i="3"/>
  <c r="CX55" i="3"/>
  <c r="I56" i="3"/>
  <c r="O56" i="3"/>
  <c r="T56" i="3"/>
  <c r="Y56" i="3"/>
  <c r="AE56" i="3"/>
  <c r="AJ56" i="3"/>
  <c r="AO56" i="3"/>
  <c r="AU56" i="3"/>
  <c r="AZ56" i="3"/>
  <c r="BE56" i="3"/>
  <c r="BK56" i="3"/>
  <c r="BP56" i="3"/>
  <c r="BU56" i="3"/>
  <c r="CA56" i="3"/>
  <c r="CF56" i="3"/>
  <c r="CK56" i="3"/>
  <c r="CQ56" i="3"/>
  <c r="CV56" i="3"/>
  <c r="D57" i="3"/>
  <c r="J57" i="3"/>
  <c r="O57" i="3"/>
  <c r="T57" i="3"/>
  <c r="Z57" i="3"/>
  <c r="AE57" i="3"/>
  <c r="AJ57" i="3"/>
  <c r="AP57" i="3"/>
  <c r="AU57" i="3"/>
  <c r="AZ57" i="3"/>
  <c r="BF57" i="3"/>
  <c r="BK57" i="3"/>
  <c r="BP57" i="3"/>
  <c r="BV57" i="3"/>
  <c r="CA57" i="3"/>
  <c r="CF57" i="3"/>
  <c r="CL57" i="3"/>
  <c r="CP57" i="3"/>
  <c r="CT57" i="3"/>
  <c r="CX57" i="3"/>
  <c r="E58" i="3"/>
  <c r="I58" i="3"/>
  <c r="M58" i="3"/>
  <c r="Q58" i="3"/>
  <c r="U58" i="3"/>
  <c r="Y58" i="3"/>
  <c r="AC58" i="3"/>
  <c r="AG58" i="3"/>
  <c r="AK58" i="3"/>
  <c r="AO58" i="3"/>
  <c r="AS58" i="3"/>
  <c r="AW58" i="3"/>
  <c r="BA58" i="3"/>
  <c r="BE58" i="3"/>
  <c r="BI58" i="3"/>
  <c r="BM58" i="3"/>
  <c r="BQ58" i="3"/>
  <c r="BU58" i="3"/>
  <c r="BY58" i="3"/>
  <c r="CC58" i="3"/>
  <c r="CG58" i="3"/>
  <c r="CK58" i="3"/>
  <c r="CO58" i="3"/>
  <c r="CS58" i="3"/>
  <c r="CW58" i="3"/>
  <c r="D59" i="3"/>
  <c r="H59" i="3"/>
  <c r="L59" i="3"/>
  <c r="P59" i="3"/>
  <c r="T59" i="3"/>
  <c r="X59" i="3"/>
  <c r="AB59" i="3"/>
  <c r="AF59" i="3"/>
  <c r="AJ59" i="3"/>
  <c r="AN59" i="3"/>
  <c r="AR59" i="3"/>
  <c r="AV59" i="3"/>
  <c r="AZ59" i="3"/>
  <c r="BD59" i="3"/>
  <c r="BH59" i="3"/>
  <c r="BL59" i="3"/>
  <c r="BP59" i="3"/>
  <c r="BT59" i="3"/>
  <c r="BX59" i="3"/>
  <c r="CB59" i="3"/>
  <c r="CF59" i="3"/>
  <c r="CJ59" i="3"/>
  <c r="CN59" i="3"/>
  <c r="CR59" i="3"/>
  <c r="CV59" i="3"/>
  <c r="C60" i="3"/>
  <c r="G60" i="3"/>
  <c r="K60" i="3"/>
  <c r="O60" i="3"/>
  <c r="S60" i="3"/>
  <c r="W60" i="3"/>
  <c r="AA60" i="3"/>
  <c r="AE60" i="3"/>
  <c r="AI60" i="3"/>
  <c r="AM60" i="3"/>
  <c r="AQ60" i="3"/>
  <c r="AU60" i="3"/>
  <c r="AY60" i="3"/>
  <c r="BC60" i="3"/>
  <c r="BG60" i="3"/>
  <c r="BK60" i="3"/>
  <c r="BO60" i="3"/>
  <c r="BS60" i="3"/>
  <c r="BW60" i="3"/>
  <c r="CA60" i="3"/>
  <c r="CE60" i="3"/>
  <c r="CI60" i="3"/>
  <c r="CM60" i="3"/>
  <c r="CQ60" i="3"/>
  <c r="CU60" i="3"/>
  <c r="B61" i="3"/>
  <c r="F61" i="3"/>
  <c r="J61" i="3"/>
  <c r="N61" i="3"/>
  <c r="R61" i="3"/>
  <c r="V61" i="3"/>
  <c r="Z61" i="3"/>
  <c r="AD61" i="3"/>
  <c r="AH61" i="3"/>
  <c r="AL61" i="3"/>
  <c r="AP61" i="3"/>
  <c r="AT61" i="3"/>
  <c r="AX61" i="3"/>
  <c r="BB61" i="3"/>
  <c r="BY48" i="3"/>
  <c r="CO48" i="3"/>
  <c r="H49" i="3"/>
  <c r="X49" i="3"/>
  <c r="AN49" i="3"/>
  <c r="BD49" i="3"/>
  <c r="BT49" i="3"/>
  <c r="CJ49" i="3"/>
  <c r="C50" i="3"/>
  <c r="S50" i="3"/>
  <c r="AI50" i="3"/>
  <c r="AY50" i="3"/>
  <c r="BO50" i="3"/>
  <c r="CE50" i="3"/>
  <c r="CU50" i="3"/>
  <c r="N51" i="3"/>
  <c r="AD51" i="3"/>
  <c r="AT51" i="3"/>
  <c r="BI51" i="3"/>
  <c r="BQ51" i="3"/>
  <c r="BY51" i="3"/>
  <c r="CG51" i="3"/>
  <c r="CO51" i="3"/>
  <c r="CW51" i="3"/>
  <c r="H52" i="3"/>
  <c r="P52" i="3"/>
  <c r="X52" i="3"/>
  <c r="AF52" i="3"/>
  <c r="AN52" i="3"/>
  <c r="AV52" i="3"/>
  <c r="BD52" i="3"/>
  <c r="BL52" i="3"/>
  <c r="BT52" i="3"/>
  <c r="CB52" i="3"/>
  <c r="CJ52" i="3"/>
  <c r="CR52" i="3"/>
  <c r="C53" i="3"/>
  <c r="K53" i="3"/>
  <c r="S53" i="3"/>
  <c r="AA53" i="3"/>
  <c r="AI53" i="3"/>
  <c r="AQ53" i="3"/>
  <c r="AY53" i="3"/>
  <c r="BG53" i="3"/>
  <c r="BO53" i="3"/>
  <c r="BW53" i="3"/>
  <c r="CE53" i="3"/>
  <c r="CM53" i="3"/>
  <c r="CU53" i="3"/>
  <c r="F54" i="3"/>
  <c r="N54" i="3"/>
  <c r="V54" i="3"/>
  <c r="AD54" i="3"/>
  <c r="AL54" i="3"/>
  <c r="AT54" i="3"/>
  <c r="BB54" i="3"/>
  <c r="BJ54" i="3"/>
  <c r="BR54" i="3"/>
  <c r="BZ54" i="3"/>
  <c r="CH54" i="3"/>
  <c r="CP54" i="3"/>
  <c r="CX54" i="3"/>
  <c r="I55" i="3"/>
  <c r="Q55" i="3"/>
  <c r="Y55" i="3"/>
  <c r="AG55" i="3"/>
  <c r="AO55" i="3"/>
  <c r="AW55" i="3"/>
  <c r="BE55" i="3"/>
  <c r="BM55" i="3"/>
  <c r="BU55" i="3"/>
  <c r="CC55" i="3"/>
  <c r="CK55" i="3"/>
  <c r="CS55" i="3"/>
  <c r="D56" i="3"/>
  <c r="K56" i="3"/>
  <c r="P56" i="3"/>
  <c r="U56" i="3"/>
  <c r="AA56" i="3"/>
  <c r="AF56" i="3"/>
  <c r="AK56" i="3"/>
  <c r="AQ56" i="3"/>
  <c r="AV56" i="3"/>
  <c r="BA56" i="3"/>
  <c r="BG56" i="3"/>
  <c r="BL56" i="3"/>
  <c r="BQ56" i="3"/>
  <c r="BW56" i="3"/>
  <c r="CB56" i="3"/>
  <c r="CG56" i="3"/>
  <c r="CM56" i="3"/>
  <c r="CR56" i="3"/>
  <c r="CW56" i="3"/>
  <c r="F57" i="3"/>
  <c r="K57" i="3"/>
  <c r="P57" i="3"/>
  <c r="V57" i="3"/>
  <c r="AA57" i="3"/>
  <c r="AF57" i="3"/>
  <c r="AL57" i="3"/>
  <c r="AQ57" i="3"/>
  <c r="AV57" i="3"/>
  <c r="BB57" i="3"/>
  <c r="BG57" i="3"/>
  <c r="BL57" i="3"/>
  <c r="BR57" i="3"/>
  <c r="BW57" i="3"/>
  <c r="CB57" i="3"/>
  <c r="CH57" i="3"/>
  <c r="CM57" i="3"/>
  <c r="CQ57" i="3"/>
  <c r="CU57" i="3"/>
  <c r="B58" i="3"/>
  <c r="F58" i="3"/>
  <c r="J58" i="3"/>
  <c r="N58" i="3"/>
  <c r="R58" i="3"/>
  <c r="V58" i="3"/>
  <c r="Z58" i="3"/>
  <c r="AD58" i="3"/>
  <c r="AH58" i="3"/>
  <c r="AL58" i="3"/>
  <c r="AP58" i="3"/>
  <c r="AT58" i="3"/>
  <c r="AX58" i="3"/>
  <c r="BB58" i="3"/>
  <c r="BF58" i="3"/>
  <c r="BJ58" i="3"/>
  <c r="BN58" i="3"/>
  <c r="BR58" i="3"/>
  <c r="BV58" i="3"/>
  <c r="BZ58" i="3"/>
  <c r="CD58" i="3"/>
  <c r="CH58" i="3"/>
  <c r="CL58" i="3"/>
  <c r="CP58" i="3"/>
  <c r="CT58" i="3"/>
  <c r="CX58" i="3"/>
  <c r="E59" i="3"/>
  <c r="I59" i="3"/>
  <c r="M59" i="3"/>
  <c r="Q59" i="3"/>
  <c r="U59" i="3"/>
  <c r="Y59" i="3"/>
  <c r="AC59" i="3"/>
  <c r="AG59" i="3"/>
  <c r="AK59" i="3"/>
  <c r="AO59" i="3"/>
  <c r="AS59" i="3"/>
  <c r="AW59" i="3"/>
  <c r="BA59" i="3"/>
  <c r="BE59" i="3"/>
  <c r="BI59" i="3"/>
  <c r="BM59" i="3"/>
  <c r="BQ59" i="3"/>
  <c r="BU59" i="3"/>
  <c r="BY59" i="3"/>
  <c r="CC59" i="3"/>
  <c r="CG59" i="3"/>
  <c r="CK59" i="3"/>
  <c r="CO59" i="3"/>
  <c r="CS59" i="3"/>
  <c r="CW59" i="3"/>
  <c r="D60" i="3"/>
  <c r="H60" i="3"/>
  <c r="L60" i="3"/>
  <c r="P60" i="3"/>
  <c r="T60" i="3"/>
  <c r="X60" i="3"/>
  <c r="AB60" i="3"/>
  <c r="AF60" i="3"/>
  <c r="AJ60" i="3"/>
  <c r="AN60" i="3"/>
  <c r="AR60" i="3"/>
  <c r="AV60" i="3"/>
  <c r="AZ60" i="3"/>
  <c r="BD60" i="3"/>
  <c r="BH60" i="3"/>
  <c r="BL60" i="3"/>
  <c r="BP60" i="3"/>
  <c r="BT60" i="3"/>
  <c r="BX60" i="3"/>
  <c r="CB60" i="3"/>
  <c r="CF60" i="3"/>
  <c r="CJ60" i="3"/>
  <c r="CN60" i="3"/>
  <c r="CR60" i="3"/>
  <c r="CV60" i="3"/>
  <c r="C61" i="3"/>
  <c r="G61" i="3"/>
  <c r="K61" i="3"/>
  <c r="O61" i="3"/>
  <c r="S61" i="3"/>
  <c r="W61" i="3"/>
  <c r="AA61" i="3"/>
  <c r="AE61" i="3"/>
  <c r="AI61" i="3"/>
  <c r="AM61" i="3"/>
  <c r="AQ61" i="3"/>
  <c r="AU61" i="3"/>
  <c r="AY61" i="3"/>
  <c r="BC61" i="3"/>
  <c r="BG61" i="3"/>
  <c r="BK61" i="3"/>
  <c r="BO61" i="3"/>
  <c r="BS61" i="3"/>
  <c r="BW61" i="3"/>
  <c r="CA61" i="3"/>
  <c r="CE61" i="3"/>
  <c r="CI61" i="3"/>
  <c r="CM61" i="3"/>
  <c r="CQ61" i="3"/>
  <c r="CU61" i="3"/>
  <c r="B62" i="3"/>
  <c r="F62" i="3"/>
  <c r="J62" i="3"/>
  <c r="N62" i="3"/>
  <c r="R62" i="3"/>
  <c r="V62" i="3"/>
  <c r="Z62" i="3"/>
  <c r="AD62" i="3"/>
  <c r="AH62" i="3"/>
  <c r="AL62" i="3"/>
  <c r="AP62" i="3"/>
  <c r="AT62" i="3"/>
  <c r="AX62" i="3"/>
  <c r="BB62" i="3"/>
  <c r="BF62" i="3"/>
  <c r="BJ62" i="3"/>
  <c r="BN62" i="3"/>
  <c r="BR62" i="3"/>
  <c r="BV62" i="3"/>
  <c r="BZ62" i="3"/>
  <c r="CD62" i="3"/>
  <c r="CH62" i="3"/>
  <c r="CL62" i="3"/>
  <c r="CP62" i="3"/>
  <c r="CT62" i="3"/>
  <c r="CX62" i="3"/>
  <c r="E63" i="3"/>
  <c r="I63" i="3"/>
  <c r="M63" i="3"/>
  <c r="Q63" i="3"/>
  <c r="U63" i="3"/>
  <c r="Y63" i="3"/>
  <c r="AC63" i="3"/>
  <c r="AG63" i="3"/>
  <c r="AK63" i="3"/>
  <c r="AO63" i="3"/>
  <c r="AS63" i="3"/>
  <c r="AW63" i="3"/>
  <c r="BA63" i="3"/>
  <c r="BE63" i="3"/>
  <c r="BI63" i="3"/>
  <c r="BM63" i="3"/>
  <c r="BQ63" i="3"/>
  <c r="BU63" i="3"/>
  <c r="BY63" i="3"/>
  <c r="CC63" i="3"/>
  <c r="CG63" i="3"/>
  <c r="CK63" i="3"/>
  <c r="CO63" i="3"/>
  <c r="CS63" i="3"/>
  <c r="CW63" i="3"/>
  <c r="D64" i="3"/>
  <c r="H64" i="3"/>
  <c r="L64" i="3"/>
  <c r="P64" i="3"/>
  <c r="T64" i="3"/>
  <c r="X64" i="3"/>
  <c r="AB64" i="3"/>
  <c r="AF64" i="3"/>
  <c r="AJ64" i="3"/>
  <c r="AN64" i="3"/>
  <c r="AR64" i="3"/>
  <c r="AV64" i="3"/>
  <c r="AZ64" i="3"/>
  <c r="BD64" i="3"/>
  <c r="BH64" i="3"/>
  <c r="BL64" i="3"/>
  <c r="BP64" i="3"/>
  <c r="BT64" i="3"/>
  <c r="BX64" i="3"/>
  <c r="CB64" i="3"/>
  <c r="CF64" i="3"/>
  <c r="CJ64" i="3"/>
  <c r="CN64" i="3"/>
  <c r="CR64" i="3"/>
  <c r="CV64" i="3"/>
  <c r="C65" i="3"/>
  <c r="G65" i="3"/>
  <c r="K65" i="3"/>
  <c r="O65" i="3"/>
  <c r="S65" i="3"/>
  <c r="W65" i="3"/>
  <c r="AA65" i="3"/>
  <c r="AE65" i="3"/>
  <c r="AI65" i="3"/>
  <c r="AM65" i="3"/>
  <c r="AQ65" i="3"/>
  <c r="AU65" i="3"/>
  <c r="AY65" i="3"/>
  <c r="BC65" i="3"/>
  <c r="BG65" i="3"/>
  <c r="BK65" i="3"/>
  <c r="BO65" i="3"/>
  <c r="BS65" i="3"/>
  <c r="BW65" i="3"/>
  <c r="CA65" i="3"/>
  <c r="CE65" i="3"/>
  <c r="CI65" i="3"/>
  <c r="CM65" i="3"/>
  <c r="CQ65" i="3"/>
  <c r="CU65" i="3"/>
  <c r="B66" i="3"/>
  <c r="F66" i="3"/>
  <c r="J66" i="3"/>
  <c r="N66" i="3"/>
  <c r="R66" i="3"/>
  <c r="V66" i="3"/>
  <c r="Z66" i="3"/>
  <c r="AD66" i="3"/>
  <c r="AH66" i="3"/>
  <c r="AL66" i="3"/>
  <c r="AP66" i="3"/>
  <c r="AT66" i="3"/>
  <c r="AX66" i="3"/>
  <c r="BB66" i="3"/>
  <c r="BF66" i="3"/>
  <c r="BJ66" i="3"/>
  <c r="BN66" i="3"/>
  <c r="BR66" i="3"/>
  <c r="BV66" i="3"/>
  <c r="BZ66" i="3"/>
  <c r="CD66" i="3"/>
  <c r="CH66" i="3"/>
  <c r="CL66" i="3"/>
  <c r="CP66" i="3"/>
  <c r="CT66" i="3"/>
  <c r="CX66" i="3"/>
  <c r="E67" i="3"/>
  <c r="I67" i="3"/>
  <c r="M67" i="3"/>
  <c r="Q67" i="3"/>
  <c r="U67" i="3"/>
  <c r="Y67" i="3"/>
  <c r="AC67" i="3"/>
  <c r="AG67" i="3"/>
  <c r="AK67" i="3"/>
  <c r="AO67" i="3"/>
  <c r="AS67" i="3"/>
  <c r="AW67" i="3"/>
  <c r="BA67" i="3"/>
  <c r="BE67" i="3"/>
  <c r="BI67" i="3"/>
  <c r="BM67" i="3"/>
  <c r="BQ67" i="3"/>
  <c r="BU67" i="3"/>
  <c r="BY67" i="3"/>
  <c r="CC67" i="3"/>
  <c r="CG67" i="3"/>
  <c r="CK67" i="3"/>
  <c r="CO67" i="3"/>
  <c r="CS67" i="3"/>
  <c r="CW67" i="3"/>
  <c r="D68" i="3"/>
  <c r="H68" i="3"/>
  <c r="L68" i="3"/>
  <c r="P68" i="3"/>
  <c r="T68" i="3"/>
  <c r="X68" i="3"/>
  <c r="AB68" i="3"/>
  <c r="AF68" i="3"/>
  <c r="AJ68" i="3"/>
  <c r="AN68" i="3"/>
  <c r="AR68" i="3"/>
  <c r="AV68" i="3"/>
  <c r="AZ68" i="3"/>
  <c r="BD68" i="3"/>
  <c r="BH68" i="3"/>
  <c r="BL68" i="3"/>
  <c r="BP68" i="3"/>
  <c r="BT68" i="3"/>
  <c r="BX68" i="3"/>
  <c r="CB68" i="3"/>
  <c r="CF68" i="3"/>
  <c r="CJ68" i="3"/>
  <c r="CN68" i="3"/>
  <c r="CR68" i="3"/>
  <c r="CV68" i="3"/>
  <c r="C69" i="3"/>
  <c r="G69" i="3"/>
  <c r="K69" i="3"/>
  <c r="O69" i="3"/>
  <c r="S69" i="3"/>
  <c r="W69" i="3"/>
  <c r="AA69" i="3"/>
  <c r="AE69" i="3"/>
  <c r="AI69" i="3"/>
  <c r="AM69" i="3"/>
  <c r="AQ69" i="3"/>
  <c r="AU69" i="3"/>
  <c r="AY69" i="3"/>
  <c r="BC69" i="3"/>
  <c r="BG69" i="3"/>
  <c r="BK69" i="3"/>
  <c r="BO69" i="3"/>
  <c r="BS69" i="3"/>
  <c r="BW69" i="3"/>
  <c r="CA69" i="3"/>
  <c r="CE69" i="3"/>
  <c r="CI69" i="3"/>
  <c r="CM69" i="3"/>
  <c r="CQ69" i="3"/>
  <c r="CU69" i="3"/>
  <c r="B70" i="3"/>
  <c r="F70" i="3"/>
  <c r="J70" i="3"/>
  <c r="N70" i="3"/>
  <c r="R70" i="3"/>
  <c r="V70" i="3"/>
  <c r="Z70" i="3"/>
  <c r="AD70" i="3"/>
  <c r="AH70" i="3"/>
  <c r="AL70" i="3"/>
  <c r="AP70" i="3"/>
  <c r="AT70" i="3"/>
  <c r="AX70" i="3"/>
  <c r="BB70" i="3"/>
  <c r="BF70" i="3"/>
  <c r="BJ70" i="3"/>
  <c r="BN70" i="3"/>
  <c r="BR70" i="3"/>
  <c r="BV70" i="3"/>
  <c r="BZ70" i="3"/>
  <c r="CD70" i="3"/>
  <c r="CH70" i="3"/>
  <c r="CL70" i="3"/>
  <c r="CP70" i="3"/>
  <c r="CT70" i="3"/>
  <c r="CX70" i="3"/>
  <c r="E71" i="3"/>
  <c r="I71" i="3"/>
  <c r="M71" i="3"/>
  <c r="Q71" i="3"/>
  <c r="U71" i="3"/>
  <c r="Y71" i="3"/>
  <c r="AC71" i="3"/>
  <c r="AG71" i="3"/>
  <c r="AK71" i="3"/>
  <c r="AO71" i="3"/>
  <c r="AS71" i="3"/>
  <c r="AW71" i="3"/>
  <c r="BA71" i="3"/>
  <c r="BE71" i="3"/>
  <c r="BI71" i="3"/>
  <c r="BM71" i="3"/>
  <c r="BQ71" i="3"/>
  <c r="BU71" i="3"/>
  <c r="BY71" i="3"/>
  <c r="CC71" i="3"/>
  <c r="CG71" i="3"/>
  <c r="CK71" i="3"/>
  <c r="CO71" i="3"/>
  <c r="CS71" i="3"/>
  <c r="CW71" i="3"/>
  <c r="D72" i="3"/>
  <c r="H72" i="3"/>
  <c r="L72" i="3"/>
  <c r="P72" i="3"/>
  <c r="T72" i="3"/>
  <c r="X72" i="3"/>
  <c r="AB72" i="3"/>
  <c r="AF72" i="3"/>
  <c r="AJ72" i="3"/>
  <c r="AN72" i="3"/>
  <c r="AR72" i="3"/>
  <c r="AV72" i="3"/>
  <c r="AZ72" i="3"/>
  <c r="BD72" i="3"/>
  <c r="BH72" i="3"/>
  <c r="BL72" i="3"/>
  <c r="BP72" i="3"/>
  <c r="BT72" i="3"/>
  <c r="BX72" i="3"/>
  <c r="CB72" i="3"/>
  <c r="CF72" i="3"/>
  <c r="CJ72" i="3"/>
  <c r="CN72" i="3"/>
  <c r="CR72" i="3"/>
  <c r="CV72" i="3"/>
  <c r="C73" i="3"/>
  <c r="G73" i="3"/>
  <c r="K73" i="3"/>
  <c r="O73" i="3"/>
  <c r="S73" i="3"/>
  <c r="W73" i="3"/>
  <c r="AA73" i="3"/>
  <c r="AE73" i="3"/>
  <c r="AI73" i="3"/>
  <c r="AM73" i="3"/>
  <c r="AQ73" i="3"/>
  <c r="AU73" i="3"/>
  <c r="AY73" i="3"/>
  <c r="BC73" i="3"/>
  <c r="BG73" i="3"/>
  <c r="BK73" i="3"/>
  <c r="BO73" i="3"/>
  <c r="BS73" i="3"/>
  <c r="BW73" i="3"/>
  <c r="CA73" i="3"/>
  <c r="CE73" i="3"/>
  <c r="CI73" i="3"/>
  <c r="CM73" i="3"/>
  <c r="CQ73" i="3"/>
  <c r="CU73" i="3"/>
  <c r="B74" i="3"/>
  <c r="F74" i="3"/>
  <c r="J74" i="3"/>
  <c r="N74" i="3"/>
  <c r="R74" i="3"/>
  <c r="V74" i="3"/>
  <c r="Z74" i="3"/>
  <c r="AD74" i="3"/>
  <c r="AH74" i="3"/>
  <c r="AL74" i="3"/>
  <c r="AP74" i="3"/>
  <c r="AT74" i="3"/>
  <c r="AX74" i="3"/>
  <c r="BB74" i="3"/>
  <c r="BF74" i="3"/>
  <c r="BJ74" i="3"/>
  <c r="BN74" i="3"/>
  <c r="BR74" i="3"/>
  <c r="BV74" i="3"/>
  <c r="BZ74" i="3"/>
  <c r="CD74" i="3"/>
  <c r="CH74" i="3"/>
  <c r="CL74" i="3"/>
  <c r="CP74" i="3"/>
  <c r="CT74" i="3"/>
  <c r="CX74" i="3"/>
  <c r="E75" i="3"/>
  <c r="I75" i="3"/>
  <c r="M75" i="3"/>
  <c r="Q75" i="3"/>
  <c r="U75" i="3"/>
  <c r="Y75" i="3"/>
  <c r="AC75" i="3"/>
  <c r="AG75" i="3"/>
  <c r="AK75" i="3"/>
  <c r="AO75" i="3"/>
  <c r="AS75" i="3"/>
  <c r="AW75" i="3"/>
  <c r="BA75" i="3"/>
  <c r="BE75" i="3"/>
  <c r="BI75" i="3"/>
  <c r="BM75" i="3"/>
  <c r="BQ75" i="3"/>
  <c r="BU75" i="3"/>
  <c r="BY75" i="3"/>
  <c r="CC75" i="3"/>
  <c r="CG75" i="3"/>
  <c r="CK75" i="3"/>
  <c r="CO75" i="3"/>
  <c r="CS75" i="3"/>
  <c r="CW75" i="3"/>
  <c r="D76" i="3"/>
  <c r="H76" i="3"/>
  <c r="L76" i="3"/>
  <c r="P76" i="3"/>
  <c r="T76" i="3"/>
  <c r="X76" i="3"/>
  <c r="AB76" i="3"/>
  <c r="AF76" i="3"/>
  <c r="AJ76" i="3"/>
  <c r="AN76" i="3"/>
  <c r="AR76" i="3"/>
  <c r="AV76" i="3"/>
  <c r="AZ76" i="3"/>
  <c r="BD76" i="3"/>
  <c r="BH76" i="3"/>
  <c r="BL76" i="3"/>
  <c r="BP76" i="3"/>
  <c r="BT76" i="3"/>
  <c r="BX76" i="3"/>
  <c r="CB76" i="3"/>
  <c r="CF76" i="3"/>
  <c r="CJ76" i="3"/>
  <c r="CN76" i="3"/>
  <c r="CR76" i="3"/>
  <c r="CV76" i="3"/>
  <c r="C77" i="3"/>
  <c r="G77" i="3"/>
  <c r="K77" i="3"/>
  <c r="O77" i="3"/>
  <c r="S77" i="3"/>
  <c r="W77" i="3"/>
  <c r="AA77" i="3"/>
  <c r="AE77" i="3"/>
  <c r="AI77" i="3"/>
  <c r="AM77" i="3"/>
  <c r="AQ77" i="3"/>
  <c r="AU77" i="3"/>
  <c r="AY77" i="3"/>
  <c r="BC77" i="3"/>
  <c r="BG77" i="3"/>
  <c r="BK77" i="3"/>
  <c r="BO77" i="3"/>
  <c r="BS77" i="3"/>
  <c r="BW77" i="3"/>
  <c r="CA77" i="3"/>
  <c r="CE77" i="3"/>
  <c r="CI77" i="3"/>
  <c r="CM77" i="3"/>
  <c r="CQ77" i="3"/>
  <c r="CU77" i="3"/>
  <c r="B78" i="3"/>
  <c r="F78" i="3"/>
  <c r="J78" i="3"/>
  <c r="N78" i="3"/>
  <c r="R78" i="3"/>
  <c r="V78" i="3"/>
  <c r="Z78" i="3"/>
  <c r="AD78" i="3"/>
  <c r="AH78" i="3"/>
  <c r="AL78" i="3"/>
  <c r="AP78" i="3"/>
  <c r="AT78" i="3"/>
  <c r="AX78" i="3"/>
  <c r="BB78" i="3"/>
  <c r="BF78" i="3"/>
  <c r="BJ78" i="3"/>
  <c r="BN78" i="3"/>
  <c r="BR78" i="3"/>
  <c r="BV78" i="3"/>
  <c r="BZ78" i="3"/>
  <c r="CD78" i="3"/>
  <c r="CH78" i="3"/>
  <c r="CL78" i="3"/>
  <c r="CP78" i="3"/>
  <c r="CT78" i="3"/>
  <c r="CX78" i="3"/>
  <c r="E79" i="3"/>
  <c r="I79" i="3"/>
  <c r="M79" i="3"/>
  <c r="Q79" i="3"/>
  <c r="U79" i="3"/>
  <c r="Y79" i="3"/>
  <c r="AC79" i="3"/>
  <c r="AG79" i="3"/>
  <c r="AK79" i="3"/>
  <c r="AO79" i="3"/>
  <c r="AS79" i="3"/>
  <c r="AW79" i="3"/>
  <c r="BA79" i="3"/>
  <c r="BE79" i="3"/>
  <c r="BI79" i="3"/>
  <c r="BM79" i="3"/>
  <c r="BQ79" i="3"/>
  <c r="BU79" i="3"/>
  <c r="BY79" i="3"/>
  <c r="CC79" i="3"/>
  <c r="CG79" i="3"/>
  <c r="CK79" i="3"/>
  <c r="CO79" i="3"/>
  <c r="CS79" i="3"/>
  <c r="CW79" i="3"/>
  <c r="D80" i="3"/>
  <c r="H80" i="3"/>
  <c r="L80" i="3"/>
  <c r="P80" i="3"/>
  <c r="T80" i="3"/>
  <c r="X80" i="3"/>
  <c r="AB80" i="3"/>
  <c r="AF80" i="3"/>
  <c r="AJ80" i="3"/>
  <c r="AN80" i="3"/>
  <c r="AR80" i="3"/>
  <c r="AV80" i="3"/>
  <c r="AZ80" i="3"/>
  <c r="BD80" i="3"/>
  <c r="CC48" i="3"/>
  <c r="CS48" i="3"/>
  <c r="L49" i="3"/>
  <c r="AB49" i="3"/>
  <c r="AR49" i="3"/>
  <c r="BH49" i="3"/>
  <c r="BX49" i="3"/>
  <c r="CN49" i="3"/>
  <c r="G50" i="3"/>
  <c r="W50" i="3"/>
  <c r="AM50" i="3"/>
  <c r="BC50" i="3"/>
  <c r="BS50" i="3"/>
  <c r="CI50" i="3"/>
  <c r="B51" i="3"/>
  <c r="R51" i="3"/>
  <c r="AH51" i="3"/>
  <c r="AX51" i="3"/>
  <c r="BJ51" i="3"/>
  <c r="BR51" i="3"/>
  <c r="BZ51" i="3"/>
  <c r="CH51" i="3"/>
  <c r="CP51" i="3"/>
  <c r="CX51" i="3"/>
  <c r="I52" i="3"/>
  <c r="Q52" i="3"/>
  <c r="Y52" i="3"/>
  <c r="AG52" i="3"/>
  <c r="AO52" i="3"/>
  <c r="AW52" i="3"/>
  <c r="BE52" i="3"/>
  <c r="BM52" i="3"/>
  <c r="BU52" i="3"/>
  <c r="CC52" i="3"/>
  <c r="CK52" i="3"/>
  <c r="CS52" i="3"/>
  <c r="D53" i="3"/>
  <c r="L53" i="3"/>
  <c r="T53" i="3"/>
  <c r="AB53" i="3"/>
  <c r="AJ53" i="3"/>
  <c r="AR53" i="3"/>
  <c r="AZ53" i="3"/>
  <c r="BH53" i="3"/>
  <c r="BP53" i="3"/>
  <c r="BX53" i="3"/>
  <c r="CF53" i="3"/>
  <c r="CN53" i="3"/>
  <c r="CV53" i="3"/>
  <c r="G54" i="3"/>
  <c r="O54" i="3"/>
  <c r="W54" i="3"/>
  <c r="AE54" i="3"/>
  <c r="AM54" i="3"/>
  <c r="AU54" i="3"/>
  <c r="BC54" i="3"/>
  <c r="BK54" i="3"/>
  <c r="BS54" i="3"/>
  <c r="CA54" i="3"/>
  <c r="CI54" i="3"/>
  <c r="CQ54" i="3"/>
  <c r="B55" i="3"/>
  <c r="J55" i="3"/>
  <c r="R55" i="3"/>
  <c r="Z55" i="3"/>
  <c r="AH55" i="3"/>
  <c r="AP55" i="3"/>
  <c r="AX55" i="3"/>
  <c r="BF55" i="3"/>
  <c r="BN55" i="3"/>
  <c r="BV55" i="3"/>
  <c r="CD55" i="3"/>
  <c r="CL55" i="3"/>
  <c r="CT55" i="3"/>
  <c r="E56" i="3"/>
  <c r="L56" i="3"/>
  <c r="Q56" i="3"/>
  <c r="W56" i="3"/>
  <c r="AB56" i="3"/>
  <c r="AG56" i="3"/>
  <c r="AM56" i="3"/>
  <c r="AR56" i="3"/>
  <c r="CG48" i="3"/>
  <c r="CW48" i="3"/>
  <c r="P49" i="3"/>
  <c r="AF49" i="3"/>
  <c r="AV49" i="3"/>
  <c r="BL49" i="3"/>
  <c r="CB49" i="3"/>
  <c r="CR49" i="3"/>
  <c r="K50" i="3"/>
  <c r="AA50" i="3"/>
  <c r="AQ50" i="3"/>
  <c r="BG50" i="3"/>
  <c r="BW50" i="3"/>
  <c r="CM50" i="3"/>
  <c r="F51" i="3"/>
  <c r="V51" i="3"/>
  <c r="AL51" i="3"/>
  <c r="BB51" i="3"/>
  <c r="BM51" i="3"/>
  <c r="BU51" i="3"/>
  <c r="CC51" i="3"/>
  <c r="CK51" i="3"/>
  <c r="CS51" i="3"/>
  <c r="D52" i="3"/>
  <c r="L52" i="3"/>
  <c r="T52" i="3"/>
  <c r="AB52" i="3"/>
  <c r="AJ52" i="3"/>
  <c r="AR52" i="3"/>
  <c r="AZ52" i="3"/>
  <c r="BH52" i="3"/>
  <c r="BP52" i="3"/>
  <c r="BX52" i="3"/>
  <c r="CF52" i="3"/>
  <c r="CN52" i="3"/>
  <c r="CV52" i="3"/>
  <c r="G53" i="3"/>
  <c r="O53" i="3"/>
  <c r="W53" i="3"/>
  <c r="AE53" i="3"/>
  <c r="AM53" i="3"/>
  <c r="AU53" i="3"/>
  <c r="BC53" i="3"/>
  <c r="BK53" i="3"/>
  <c r="BS53" i="3"/>
  <c r="CA53" i="3"/>
  <c r="CI53" i="3"/>
  <c r="CQ53" i="3"/>
  <c r="B54" i="3"/>
  <c r="J54" i="3"/>
  <c r="R54" i="3"/>
  <c r="Z54" i="3"/>
  <c r="AH54" i="3"/>
  <c r="AP54" i="3"/>
  <c r="AX54" i="3"/>
  <c r="BF54" i="3"/>
  <c r="BN54" i="3"/>
  <c r="BV54" i="3"/>
  <c r="CD54" i="3"/>
  <c r="CL54" i="3"/>
  <c r="CT54" i="3"/>
  <c r="E55" i="3"/>
  <c r="M55" i="3"/>
  <c r="U55" i="3"/>
  <c r="AC55" i="3"/>
  <c r="AK55" i="3"/>
  <c r="AS55" i="3"/>
  <c r="BA55" i="3"/>
  <c r="BI55" i="3"/>
  <c r="BQ55" i="3"/>
  <c r="BY55" i="3"/>
  <c r="CG55" i="3"/>
  <c r="CO55" i="3"/>
  <c r="CW55" i="3"/>
  <c r="H56" i="3"/>
  <c r="M56" i="3"/>
  <c r="S56" i="3"/>
  <c r="X56" i="3"/>
  <c r="AC56" i="3"/>
  <c r="AI56" i="3"/>
  <c r="AN56" i="3"/>
  <c r="AS56" i="3"/>
  <c r="AY56" i="3"/>
  <c r="BD56" i="3"/>
  <c r="BI56" i="3"/>
  <c r="BO56" i="3"/>
  <c r="BT56" i="3"/>
  <c r="BY56" i="3"/>
  <c r="CE56" i="3"/>
  <c r="CJ56" i="3"/>
  <c r="CO56" i="3"/>
  <c r="CU56" i="3"/>
  <c r="C57" i="3"/>
  <c r="H57" i="3"/>
  <c r="N57" i="3"/>
  <c r="S57" i="3"/>
  <c r="X57" i="3"/>
  <c r="AD57" i="3"/>
  <c r="AI57" i="3"/>
  <c r="AN57" i="3"/>
  <c r="AT57" i="3"/>
  <c r="AY57" i="3"/>
  <c r="BD57" i="3"/>
  <c r="BJ57" i="3"/>
  <c r="BO57" i="3"/>
  <c r="BT57" i="3"/>
  <c r="BZ57" i="3"/>
  <c r="CE57" i="3"/>
  <c r="CJ57" i="3"/>
  <c r="CO57" i="3"/>
  <c r="CS57" i="3"/>
  <c r="CW57" i="3"/>
  <c r="D58" i="3"/>
  <c r="H58" i="3"/>
  <c r="L58" i="3"/>
  <c r="P58" i="3"/>
  <c r="T58" i="3"/>
  <c r="X58" i="3"/>
  <c r="AB58" i="3"/>
  <c r="AF58" i="3"/>
  <c r="AJ58" i="3"/>
  <c r="AN58" i="3"/>
  <c r="AR58" i="3"/>
  <c r="AV58" i="3"/>
  <c r="AZ58" i="3"/>
  <c r="BD58" i="3"/>
  <c r="BH58" i="3"/>
  <c r="BL58" i="3"/>
  <c r="BP58" i="3"/>
  <c r="BT58" i="3"/>
  <c r="BX58" i="3"/>
  <c r="CB58" i="3"/>
  <c r="CF58" i="3"/>
  <c r="CJ58" i="3"/>
  <c r="CN58" i="3"/>
  <c r="CR58" i="3"/>
  <c r="CV58" i="3"/>
  <c r="C59" i="3"/>
  <c r="G59" i="3"/>
  <c r="K59" i="3"/>
  <c r="O59" i="3"/>
  <c r="S59" i="3"/>
  <c r="W59" i="3"/>
  <c r="AA59" i="3"/>
  <c r="AE59" i="3"/>
  <c r="AI59" i="3"/>
  <c r="AM59" i="3"/>
  <c r="AQ59" i="3"/>
  <c r="AU59" i="3"/>
  <c r="AY59" i="3"/>
  <c r="BC59" i="3"/>
  <c r="BG59" i="3"/>
  <c r="BK59" i="3"/>
  <c r="BO59" i="3"/>
  <c r="BS59" i="3"/>
  <c r="BW59" i="3"/>
  <c r="CA59" i="3"/>
  <c r="CE59" i="3"/>
  <c r="CI59" i="3"/>
  <c r="CM59" i="3"/>
  <c r="CQ59" i="3"/>
  <c r="CU59" i="3"/>
  <c r="B60" i="3"/>
  <c r="F60" i="3"/>
  <c r="J60" i="3"/>
  <c r="N60" i="3"/>
  <c r="R60" i="3"/>
  <c r="V60" i="3"/>
  <c r="Z60" i="3"/>
  <c r="AD60" i="3"/>
  <c r="AH60" i="3"/>
  <c r="AL60" i="3"/>
  <c r="AP60" i="3"/>
  <c r="AT60" i="3"/>
  <c r="AX60" i="3"/>
  <c r="BB60" i="3"/>
  <c r="BF60" i="3"/>
  <c r="BJ60" i="3"/>
  <c r="BN60" i="3"/>
  <c r="BR60" i="3"/>
  <c r="BV60" i="3"/>
  <c r="BZ60" i="3"/>
  <c r="CD60" i="3"/>
  <c r="CH60" i="3"/>
  <c r="CL60" i="3"/>
  <c r="CP60" i="3"/>
  <c r="CT60" i="3"/>
  <c r="CX60" i="3"/>
  <c r="E61" i="3"/>
  <c r="I61" i="3"/>
  <c r="M61" i="3"/>
  <c r="Q61" i="3"/>
  <c r="U61" i="3"/>
  <c r="Y61" i="3"/>
  <c r="AC61" i="3"/>
  <c r="AG61" i="3"/>
  <c r="AK61" i="3"/>
  <c r="AO61" i="3"/>
  <c r="AS61" i="3"/>
  <c r="AW61" i="3"/>
  <c r="BA61" i="3"/>
  <c r="BE61" i="3"/>
  <c r="BI61" i="3"/>
  <c r="BM61" i="3"/>
  <c r="BQ61" i="3"/>
  <c r="BU61" i="3"/>
  <c r="BY61" i="3"/>
  <c r="CC61" i="3"/>
  <c r="CG61" i="3"/>
  <c r="CK61" i="3"/>
  <c r="CO61" i="3"/>
  <c r="CS61" i="3"/>
  <c r="CW61" i="3"/>
  <c r="D62" i="3"/>
  <c r="H62" i="3"/>
  <c r="L62" i="3"/>
  <c r="P62" i="3"/>
  <c r="T62" i="3"/>
  <c r="X62" i="3"/>
  <c r="AB62" i="3"/>
  <c r="AF62" i="3"/>
  <c r="AJ62" i="3"/>
  <c r="AN62" i="3"/>
  <c r="AR62" i="3"/>
  <c r="AV62" i="3"/>
  <c r="AZ62" i="3"/>
  <c r="BD62" i="3"/>
  <c r="BH62" i="3"/>
  <c r="BL62" i="3"/>
  <c r="BP62" i="3"/>
  <c r="BT62" i="3"/>
  <c r="BX62" i="3"/>
  <c r="CB62" i="3"/>
  <c r="CF62" i="3"/>
  <c r="CJ62" i="3"/>
  <c r="CN62" i="3"/>
  <c r="CR62" i="3"/>
  <c r="CV62" i="3"/>
  <c r="C63" i="3"/>
  <c r="G63" i="3"/>
  <c r="K63" i="3"/>
  <c r="O63" i="3"/>
  <c r="S63" i="3"/>
  <c r="W63" i="3"/>
  <c r="AA63" i="3"/>
  <c r="AE63" i="3"/>
  <c r="AI63" i="3"/>
  <c r="AM63" i="3"/>
  <c r="AQ63" i="3"/>
  <c r="AU63" i="3"/>
  <c r="AY63" i="3"/>
  <c r="BC63" i="3"/>
  <c r="BG63" i="3"/>
  <c r="BK63" i="3"/>
  <c r="BO63" i="3"/>
  <c r="BS63" i="3"/>
  <c r="BW63" i="3"/>
  <c r="CA63" i="3"/>
  <c r="CE63" i="3"/>
  <c r="CI63" i="3"/>
  <c r="CM63" i="3"/>
  <c r="CQ63" i="3"/>
  <c r="CU63" i="3"/>
  <c r="B64" i="3"/>
  <c r="F64" i="3"/>
  <c r="J64" i="3"/>
  <c r="N64" i="3"/>
  <c r="R64" i="3"/>
  <c r="V64" i="3"/>
  <c r="Z64" i="3"/>
  <c r="AD64" i="3"/>
  <c r="AH64" i="3"/>
  <c r="AL64" i="3"/>
  <c r="AP64" i="3"/>
  <c r="AT64" i="3"/>
  <c r="AX64" i="3"/>
  <c r="BB64" i="3"/>
  <c r="BF64" i="3"/>
  <c r="BJ64" i="3"/>
  <c r="BN64" i="3"/>
  <c r="BR64" i="3"/>
  <c r="BV64" i="3"/>
  <c r="BZ64" i="3"/>
  <c r="CD64" i="3"/>
  <c r="CH64" i="3"/>
  <c r="CL64" i="3"/>
  <c r="CP64" i="3"/>
  <c r="CT64" i="3"/>
  <c r="CX64" i="3"/>
  <c r="E65" i="3"/>
  <c r="I65" i="3"/>
  <c r="M65" i="3"/>
  <c r="Q65" i="3"/>
  <c r="U65" i="3"/>
  <c r="Y65" i="3"/>
  <c r="AC65" i="3"/>
  <c r="AG65" i="3"/>
  <c r="AK65" i="3"/>
  <c r="AO65" i="3"/>
  <c r="AS65" i="3"/>
  <c r="AW65" i="3"/>
  <c r="BA65" i="3"/>
  <c r="BE65" i="3"/>
  <c r="BI65" i="3"/>
  <c r="BM65" i="3"/>
  <c r="BQ65" i="3"/>
  <c r="BU65" i="3"/>
  <c r="BY65" i="3"/>
  <c r="CC65" i="3"/>
  <c r="CG65" i="3"/>
  <c r="CK65" i="3"/>
  <c r="CO65" i="3"/>
  <c r="CS65" i="3"/>
  <c r="CW65" i="3"/>
  <c r="D66" i="3"/>
  <c r="H66" i="3"/>
  <c r="L66" i="3"/>
  <c r="P66" i="3"/>
  <c r="T66" i="3"/>
  <c r="X66" i="3"/>
  <c r="AB66" i="3"/>
  <c r="AF66" i="3"/>
  <c r="AJ66" i="3"/>
  <c r="AN66" i="3"/>
  <c r="AR66" i="3"/>
  <c r="AV66" i="3"/>
  <c r="AZ66" i="3"/>
  <c r="BD66" i="3"/>
  <c r="BH66" i="3"/>
  <c r="BL66" i="3"/>
  <c r="BP66" i="3"/>
  <c r="BT66" i="3"/>
  <c r="BX66" i="3"/>
  <c r="CB66" i="3"/>
  <c r="CF66" i="3"/>
  <c r="CJ66" i="3"/>
  <c r="CN66" i="3"/>
  <c r="CR66" i="3"/>
  <c r="CV66" i="3"/>
  <c r="C67" i="3"/>
  <c r="G67" i="3"/>
  <c r="K67" i="3"/>
  <c r="O67" i="3"/>
  <c r="S67" i="3"/>
  <c r="W67" i="3"/>
  <c r="AA67" i="3"/>
  <c r="AE67" i="3"/>
  <c r="AI67" i="3"/>
  <c r="AM67" i="3"/>
  <c r="AQ67" i="3"/>
  <c r="AU67" i="3"/>
  <c r="AY67" i="3"/>
  <c r="BC67" i="3"/>
  <c r="BG67" i="3"/>
  <c r="BK67" i="3"/>
  <c r="BO67" i="3"/>
  <c r="BS67" i="3"/>
  <c r="BW67" i="3"/>
  <c r="CA67" i="3"/>
  <c r="CE67" i="3"/>
  <c r="CI67" i="3"/>
  <c r="CM67" i="3"/>
  <c r="CQ67" i="3"/>
  <c r="CU67" i="3"/>
  <c r="B68" i="3"/>
  <c r="F68" i="3"/>
  <c r="J68" i="3"/>
  <c r="N68" i="3"/>
  <c r="R68" i="3"/>
  <c r="V68" i="3"/>
  <c r="Z68" i="3"/>
  <c r="AD68" i="3"/>
  <c r="AH68" i="3"/>
  <c r="AL68" i="3"/>
  <c r="AP68" i="3"/>
  <c r="AT68" i="3"/>
  <c r="AX68" i="3"/>
  <c r="BB68" i="3"/>
  <c r="BF68" i="3"/>
  <c r="BJ68" i="3"/>
  <c r="BN68" i="3"/>
  <c r="BR68" i="3"/>
  <c r="BV68" i="3"/>
  <c r="BZ68" i="3"/>
  <c r="CD68" i="3"/>
  <c r="CH68" i="3"/>
  <c r="CL68" i="3"/>
  <c r="CP68" i="3"/>
  <c r="CT68" i="3"/>
  <c r="CX68" i="3"/>
  <c r="E69" i="3"/>
  <c r="I69" i="3"/>
  <c r="M69" i="3"/>
  <c r="Q69" i="3"/>
  <c r="U69" i="3"/>
  <c r="Y69" i="3"/>
  <c r="AC69" i="3"/>
  <c r="AG69" i="3"/>
  <c r="AK69" i="3"/>
  <c r="AO69" i="3"/>
  <c r="AS69" i="3"/>
  <c r="AW69" i="3"/>
  <c r="BA69" i="3"/>
  <c r="BE69" i="3"/>
  <c r="BI69" i="3"/>
  <c r="BM69" i="3"/>
  <c r="BQ69" i="3"/>
  <c r="BU69" i="3"/>
  <c r="BY69" i="3"/>
  <c r="CC69" i="3"/>
  <c r="CG69" i="3"/>
  <c r="CK69" i="3"/>
  <c r="CO69" i="3"/>
  <c r="CS69" i="3"/>
  <c r="CW69" i="3"/>
  <c r="D70" i="3"/>
  <c r="H70" i="3"/>
  <c r="L70" i="3"/>
  <c r="P70" i="3"/>
  <c r="T70" i="3"/>
  <c r="X70" i="3"/>
  <c r="AB70" i="3"/>
  <c r="AF70" i="3"/>
  <c r="AJ70" i="3"/>
  <c r="AN70" i="3"/>
  <c r="AR70" i="3"/>
  <c r="AV70" i="3"/>
  <c r="AZ70" i="3"/>
  <c r="BD70" i="3"/>
  <c r="BH70" i="3"/>
  <c r="BL70" i="3"/>
  <c r="BP70" i="3"/>
  <c r="BT70" i="3"/>
  <c r="BX70" i="3"/>
  <c r="CB70" i="3"/>
  <c r="CF70" i="3"/>
  <c r="CJ70" i="3"/>
  <c r="CN70" i="3"/>
  <c r="CR70" i="3"/>
  <c r="CV70" i="3"/>
  <c r="C71" i="3"/>
  <c r="G71" i="3"/>
  <c r="K71" i="3"/>
  <c r="O71" i="3"/>
  <c r="S71" i="3"/>
  <c r="W71" i="3"/>
  <c r="AA71" i="3"/>
  <c r="AE71" i="3"/>
  <c r="AI71" i="3"/>
  <c r="AM71" i="3"/>
  <c r="AQ71" i="3"/>
  <c r="AU71" i="3"/>
  <c r="AY71" i="3"/>
  <c r="BC71" i="3"/>
  <c r="BG71" i="3"/>
  <c r="BK71" i="3"/>
  <c r="BO71" i="3"/>
  <c r="BS71" i="3"/>
  <c r="BW71" i="3"/>
  <c r="CA71" i="3"/>
  <c r="CE71" i="3"/>
  <c r="CI71" i="3"/>
  <c r="CM71" i="3"/>
  <c r="CQ71" i="3"/>
  <c r="CU71" i="3"/>
  <c r="B72" i="3"/>
  <c r="F72" i="3"/>
  <c r="J72" i="3"/>
  <c r="N72" i="3"/>
  <c r="R72" i="3"/>
  <c r="V72" i="3"/>
  <c r="Z72" i="3"/>
  <c r="AD72" i="3"/>
  <c r="AH72" i="3"/>
  <c r="AL72" i="3"/>
  <c r="AP72" i="3"/>
  <c r="AT72" i="3"/>
  <c r="AX72" i="3"/>
  <c r="BB72" i="3"/>
  <c r="BF72" i="3"/>
  <c r="BJ72" i="3"/>
  <c r="BN72" i="3"/>
  <c r="BR72" i="3"/>
  <c r="BV72" i="3"/>
  <c r="BZ72" i="3"/>
  <c r="CD72" i="3"/>
  <c r="CH72" i="3"/>
  <c r="CL72" i="3"/>
  <c r="CP72" i="3"/>
  <c r="CT72" i="3"/>
  <c r="CX72" i="3"/>
  <c r="E73" i="3"/>
  <c r="I73" i="3"/>
  <c r="M73" i="3"/>
  <c r="Q73" i="3"/>
  <c r="U73" i="3"/>
  <c r="Y73" i="3"/>
  <c r="AC73" i="3"/>
  <c r="AG73" i="3"/>
  <c r="AK73" i="3"/>
  <c r="AO73" i="3"/>
  <c r="AS73" i="3"/>
  <c r="AW73" i="3"/>
  <c r="BA73" i="3"/>
  <c r="BE73" i="3"/>
  <c r="BI73" i="3"/>
  <c r="BM73" i="3"/>
  <c r="BQ73" i="3"/>
  <c r="BU73" i="3"/>
  <c r="BY73" i="3"/>
  <c r="CC73" i="3"/>
  <c r="CG73" i="3"/>
  <c r="CK73" i="3"/>
  <c r="CO73" i="3"/>
  <c r="CS73" i="3"/>
  <c r="CW73" i="3"/>
  <c r="D74" i="3"/>
  <c r="H74" i="3"/>
  <c r="L74" i="3"/>
  <c r="P74" i="3"/>
  <c r="T74" i="3"/>
  <c r="X74" i="3"/>
  <c r="AB74" i="3"/>
  <c r="AF74" i="3"/>
  <c r="AJ74" i="3"/>
  <c r="AN74" i="3"/>
  <c r="AR74" i="3"/>
  <c r="AV74" i="3"/>
  <c r="AZ74" i="3"/>
  <c r="BD74" i="3"/>
  <c r="BH74" i="3"/>
  <c r="BL74" i="3"/>
  <c r="BP74" i="3"/>
  <c r="BT74" i="3"/>
  <c r="BX74" i="3"/>
  <c r="CB74" i="3"/>
  <c r="CF74" i="3"/>
  <c r="CJ74" i="3"/>
  <c r="CN74" i="3"/>
  <c r="CR74" i="3"/>
  <c r="CV74" i="3"/>
  <c r="C75" i="3"/>
  <c r="G75" i="3"/>
  <c r="K75" i="3"/>
  <c r="O75" i="3"/>
  <c r="S75" i="3"/>
  <c r="W75" i="3"/>
  <c r="AA75" i="3"/>
  <c r="AE75" i="3"/>
  <c r="AI75" i="3"/>
  <c r="AM75" i="3"/>
  <c r="AQ75" i="3"/>
  <c r="AU75" i="3"/>
  <c r="AY75" i="3"/>
  <c r="BC75" i="3"/>
  <c r="BG75" i="3"/>
  <c r="BK75" i="3"/>
  <c r="BO75" i="3"/>
  <c r="BS75" i="3"/>
  <c r="BW75" i="3"/>
  <c r="CA75" i="3"/>
  <c r="CE75" i="3"/>
  <c r="CI75" i="3"/>
  <c r="CM75" i="3"/>
  <c r="CQ75" i="3"/>
  <c r="CU75" i="3"/>
  <c r="B76" i="3"/>
  <c r="F76" i="3"/>
  <c r="J76" i="3"/>
  <c r="N76" i="3"/>
  <c r="R76" i="3"/>
  <c r="V76" i="3"/>
  <c r="Z76" i="3"/>
  <c r="AD76" i="3"/>
  <c r="AH76" i="3"/>
  <c r="AL76" i="3"/>
  <c r="AP76" i="3"/>
  <c r="AT76" i="3"/>
  <c r="AX76" i="3"/>
  <c r="BB76" i="3"/>
  <c r="BF76" i="3"/>
  <c r="BJ76" i="3"/>
  <c r="BN76" i="3"/>
  <c r="BR76" i="3"/>
  <c r="BV76" i="3"/>
  <c r="BZ76" i="3"/>
  <c r="CD76" i="3"/>
  <c r="CH76" i="3"/>
  <c r="CL76" i="3"/>
  <c r="CP76" i="3"/>
  <c r="CT76" i="3"/>
  <c r="CX76" i="3"/>
  <c r="E77" i="3"/>
  <c r="I77" i="3"/>
  <c r="M77" i="3"/>
  <c r="Q77" i="3"/>
  <c r="U77" i="3"/>
  <c r="Y77" i="3"/>
  <c r="AC77" i="3"/>
  <c r="AG77" i="3"/>
  <c r="AK77" i="3"/>
  <c r="AO77" i="3"/>
  <c r="AS77" i="3"/>
  <c r="AW77" i="3"/>
  <c r="BA77" i="3"/>
  <c r="BE77" i="3"/>
  <c r="BI77" i="3"/>
  <c r="BM77" i="3"/>
  <c r="BQ77" i="3"/>
  <c r="BU77" i="3"/>
  <c r="BY77" i="3"/>
  <c r="CC77" i="3"/>
  <c r="CG77" i="3"/>
  <c r="CK77" i="3"/>
  <c r="CO77" i="3"/>
  <c r="CS77" i="3"/>
  <c r="CW77" i="3"/>
  <c r="D78" i="3"/>
  <c r="H78" i="3"/>
  <c r="L78" i="3"/>
  <c r="P78" i="3"/>
  <c r="T78" i="3"/>
  <c r="X78" i="3"/>
  <c r="AB78" i="3"/>
  <c r="AF78" i="3"/>
  <c r="AJ78" i="3"/>
  <c r="AN78" i="3"/>
  <c r="AR78" i="3"/>
  <c r="AV78" i="3"/>
  <c r="AZ78" i="3"/>
  <c r="BD78" i="3"/>
  <c r="BH78" i="3"/>
  <c r="BL78" i="3"/>
  <c r="BP78" i="3"/>
  <c r="BT78" i="3"/>
  <c r="BX78" i="3"/>
  <c r="CB78" i="3"/>
  <c r="CF78" i="3"/>
  <c r="CJ78" i="3"/>
  <c r="CN78" i="3"/>
  <c r="CR78" i="3"/>
  <c r="CV78" i="3"/>
  <c r="C79" i="3"/>
  <c r="G79" i="3"/>
  <c r="K79" i="3"/>
  <c r="O79" i="3"/>
  <c r="S79" i="3"/>
  <c r="W79" i="3"/>
  <c r="AA79" i="3"/>
  <c r="AE79" i="3"/>
  <c r="AI79" i="3"/>
  <c r="AM79" i="3"/>
  <c r="AQ79" i="3"/>
  <c r="AU79" i="3"/>
  <c r="AY79" i="3"/>
  <c r="BC79" i="3"/>
  <c r="BG79" i="3"/>
  <c r="BK79" i="3"/>
  <c r="BO79" i="3"/>
  <c r="BS79" i="3"/>
  <c r="BW79" i="3"/>
  <c r="CA79" i="3"/>
  <c r="CE79" i="3"/>
  <c r="CI79" i="3"/>
  <c r="CM79" i="3"/>
  <c r="CQ79" i="3"/>
  <c r="CU79" i="3"/>
  <c r="B80" i="3"/>
  <c r="F80" i="3"/>
  <c r="J80" i="3"/>
  <c r="N80" i="3"/>
  <c r="R80" i="3"/>
  <c r="V80" i="3"/>
  <c r="Z80" i="3"/>
  <c r="AD80" i="3"/>
  <c r="AH80" i="3"/>
  <c r="AL80" i="3"/>
  <c r="AP80" i="3"/>
  <c r="AT80" i="3"/>
  <c r="AX80" i="3"/>
  <c r="BB80" i="3"/>
  <c r="BF80" i="3"/>
  <c r="AW56" i="3"/>
  <c r="BS56" i="3"/>
  <c r="CN56" i="3"/>
  <c r="L57" i="3"/>
  <c r="AH57" i="3"/>
  <c r="BC57" i="3"/>
  <c r="BX57" i="3"/>
  <c r="CR57" i="3"/>
  <c r="K58" i="3"/>
  <c r="AA58" i="3"/>
  <c r="AQ58" i="3"/>
  <c r="BG58" i="3"/>
  <c r="BW58" i="3"/>
  <c r="CM58" i="3"/>
  <c r="F59" i="3"/>
  <c r="V59" i="3"/>
  <c r="AL59" i="3"/>
  <c r="BB59" i="3"/>
  <c r="BR59" i="3"/>
  <c r="CH59" i="3"/>
  <c r="CX59" i="3"/>
  <c r="Q60" i="3"/>
  <c r="AG60" i="3"/>
  <c r="AW60" i="3"/>
  <c r="BM60" i="3"/>
  <c r="CC60" i="3"/>
  <c r="CS60" i="3"/>
  <c r="L61" i="3"/>
  <c r="AB61" i="3"/>
  <c r="AR61" i="3"/>
  <c r="BF61" i="3"/>
  <c r="BN61" i="3"/>
  <c r="BV61" i="3"/>
  <c r="CD61" i="3"/>
  <c r="CL61" i="3"/>
  <c r="CT61" i="3"/>
  <c r="E62" i="3"/>
  <c r="M62" i="3"/>
  <c r="U62" i="3"/>
  <c r="AC62" i="3"/>
  <c r="AK62" i="3"/>
  <c r="AS62" i="3"/>
  <c r="BA62" i="3"/>
  <c r="BI62" i="3"/>
  <c r="BQ62" i="3"/>
  <c r="BY62" i="3"/>
  <c r="CG62" i="3"/>
  <c r="CO62" i="3"/>
  <c r="CW62" i="3"/>
  <c r="H63" i="3"/>
  <c r="P63" i="3"/>
  <c r="X63" i="3"/>
  <c r="AF63" i="3"/>
  <c r="AN63" i="3"/>
  <c r="AV63" i="3"/>
  <c r="BD63" i="3"/>
  <c r="BL63" i="3"/>
  <c r="BT63" i="3"/>
  <c r="CB63" i="3"/>
  <c r="CJ63" i="3"/>
  <c r="CR63" i="3"/>
  <c r="C64" i="3"/>
  <c r="K64" i="3"/>
  <c r="S64" i="3"/>
  <c r="AA64" i="3"/>
  <c r="AI64" i="3"/>
  <c r="AQ64" i="3"/>
  <c r="AY64" i="3"/>
  <c r="BG64" i="3"/>
  <c r="BO64" i="3"/>
  <c r="BW64" i="3"/>
  <c r="CE64" i="3"/>
  <c r="CM64" i="3"/>
  <c r="CU64" i="3"/>
  <c r="F65" i="3"/>
  <c r="N65" i="3"/>
  <c r="V65" i="3"/>
  <c r="AD65" i="3"/>
  <c r="AL65" i="3"/>
  <c r="AT65" i="3"/>
  <c r="BB65" i="3"/>
  <c r="BJ65" i="3"/>
  <c r="BR65" i="3"/>
  <c r="BZ65" i="3"/>
  <c r="CH65" i="3"/>
  <c r="CP65" i="3"/>
  <c r="CX65" i="3"/>
  <c r="I66" i="3"/>
  <c r="Q66" i="3"/>
  <c r="Y66" i="3"/>
  <c r="AG66" i="3"/>
  <c r="AO66" i="3"/>
  <c r="AW66" i="3"/>
  <c r="BE66" i="3"/>
  <c r="BM66" i="3"/>
  <c r="BU66" i="3"/>
  <c r="CC66" i="3"/>
  <c r="CK66" i="3"/>
  <c r="CS66" i="3"/>
  <c r="D67" i="3"/>
  <c r="L67" i="3"/>
  <c r="T67" i="3"/>
  <c r="AB67" i="3"/>
  <c r="AJ67" i="3"/>
  <c r="AR67" i="3"/>
  <c r="AZ67" i="3"/>
  <c r="BH67" i="3"/>
  <c r="BP67" i="3"/>
  <c r="BX67" i="3"/>
  <c r="CF67" i="3"/>
  <c r="CN67" i="3"/>
  <c r="CV67" i="3"/>
  <c r="G68" i="3"/>
  <c r="O68" i="3"/>
  <c r="W68" i="3"/>
  <c r="AE68" i="3"/>
  <c r="AM68" i="3"/>
  <c r="AU68" i="3"/>
  <c r="BC68" i="3"/>
  <c r="BK68" i="3"/>
  <c r="BS68" i="3"/>
  <c r="CA68" i="3"/>
  <c r="CI68" i="3"/>
  <c r="CQ68" i="3"/>
  <c r="B69" i="3"/>
  <c r="J69" i="3"/>
  <c r="R69" i="3"/>
  <c r="Z69" i="3"/>
  <c r="AH69" i="3"/>
  <c r="AP69" i="3"/>
  <c r="AX69" i="3"/>
  <c r="BF69" i="3"/>
  <c r="BN69" i="3"/>
  <c r="BV69" i="3"/>
  <c r="CD69" i="3"/>
  <c r="CL69" i="3"/>
  <c r="CT69" i="3"/>
  <c r="E70" i="3"/>
  <c r="M70" i="3"/>
  <c r="U70" i="3"/>
  <c r="AC70" i="3"/>
  <c r="AK70" i="3"/>
  <c r="AS70" i="3"/>
  <c r="BA70" i="3"/>
  <c r="BI70" i="3"/>
  <c r="BQ70" i="3"/>
  <c r="BY70" i="3"/>
  <c r="CG70" i="3"/>
  <c r="CO70" i="3"/>
  <c r="CW70" i="3"/>
  <c r="H71" i="3"/>
  <c r="P71" i="3"/>
  <c r="X71" i="3"/>
  <c r="AF71" i="3"/>
  <c r="AN71" i="3"/>
  <c r="AV71" i="3"/>
  <c r="BD71" i="3"/>
  <c r="BL71" i="3"/>
  <c r="BT71" i="3"/>
  <c r="CB71" i="3"/>
  <c r="CJ71" i="3"/>
  <c r="CR71" i="3"/>
  <c r="C72" i="3"/>
  <c r="K72" i="3"/>
  <c r="S72" i="3"/>
  <c r="AA72" i="3"/>
  <c r="AI72" i="3"/>
  <c r="AQ72" i="3"/>
  <c r="AY72" i="3"/>
  <c r="BG72" i="3"/>
  <c r="BO72" i="3"/>
  <c r="BW72" i="3"/>
  <c r="CE72" i="3"/>
  <c r="CM72" i="3"/>
  <c r="CU72" i="3"/>
  <c r="F73" i="3"/>
  <c r="N73" i="3"/>
  <c r="V73" i="3"/>
  <c r="AD73" i="3"/>
  <c r="AL73" i="3"/>
  <c r="AT73" i="3"/>
  <c r="BB73" i="3"/>
  <c r="BJ73" i="3"/>
  <c r="BR73" i="3"/>
  <c r="BZ73" i="3"/>
  <c r="CH73" i="3"/>
  <c r="CP73" i="3"/>
  <c r="CX73" i="3"/>
  <c r="I74" i="3"/>
  <c r="Q74" i="3"/>
  <c r="Y74" i="3"/>
  <c r="AG74" i="3"/>
  <c r="AO74" i="3"/>
  <c r="AW74" i="3"/>
  <c r="BE74" i="3"/>
  <c r="BM74" i="3"/>
  <c r="BU74" i="3"/>
  <c r="CC74" i="3"/>
  <c r="CK74" i="3"/>
  <c r="CS74" i="3"/>
  <c r="D75" i="3"/>
  <c r="L75" i="3"/>
  <c r="T75" i="3"/>
  <c r="AB75" i="3"/>
  <c r="AJ75" i="3"/>
  <c r="AR75" i="3"/>
  <c r="AZ75" i="3"/>
  <c r="BH75" i="3"/>
  <c r="BP75" i="3"/>
  <c r="BX75" i="3"/>
  <c r="CF75" i="3"/>
  <c r="CN75" i="3"/>
  <c r="CV75" i="3"/>
  <c r="G76" i="3"/>
  <c r="O76" i="3"/>
  <c r="W76" i="3"/>
  <c r="AE76" i="3"/>
  <c r="AM76" i="3"/>
  <c r="AU76" i="3"/>
  <c r="BC76" i="3"/>
  <c r="BK76" i="3"/>
  <c r="BS76" i="3"/>
  <c r="CA76" i="3"/>
  <c r="CI76" i="3"/>
  <c r="CQ76" i="3"/>
  <c r="B77" i="3"/>
  <c r="J77" i="3"/>
  <c r="R77" i="3"/>
  <c r="Z77" i="3"/>
  <c r="AH77" i="3"/>
  <c r="AP77" i="3"/>
  <c r="AX77" i="3"/>
  <c r="BF77" i="3"/>
  <c r="BN77" i="3"/>
  <c r="BV77" i="3"/>
  <c r="CD77" i="3"/>
  <c r="CL77" i="3"/>
  <c r="CT77" i="3"/>
  <c r="E78" i="3"/>
  <c r="M78" i="3"/>
  <c r="U78" i="3"/>
  <c r="AC78" i="3"/>
  <c r="AK78" i="3"/>
  <c r="AS78" i="3"/>
  <c r="BA78" i="3"/>
  <c r="BI78" i="3"/>
  <c r="BQ78" i="3"/>
  <c r="BY78" i="3"/>
  <c r="CG78" i="3"/>
  <c r="CO78" i="3"/>
  <c r="CW78" i="3"/>
  <c r="H79" i="3"/>
  <c r="P79" i="3"/>
  <c r="X79" i="3"/>
  <c r="AF79" i="3"/>
  <c r="AN79" i="3"/>
  <c r="AV79" i="3"/>
  <c r="BD79" i="3"/>
  <c r="BL79" i="3"/>
  <c r="BT79" i="3"/>
  <c r="CB79" i="3"/>
  <c r="CJ79" i="3"/>
  <c r="CR79" i="3"/>
  <c r="C80" i="3"/>
  <c r="K80" i="3"/>
  <c r="S80" i="3"/>
  <c r="AA80" i="3"/>
  <c r="AI80" i="3"/>
  <c r="AQ80" i="3"/>
  <c r="AY80" i="3"/>
  <c r="BG80" i="3"/>
  <c r="BK80" i="3"/>
  <c r="BO80" i="3"/>
  <c r="BS80" i="3"/>
  <c r="BW80" i="3"/>
  <c r="CA80" i="3"/>
  <c r="CE80" i="3"/>
  <c r="CI80" i="3"/>
  <c r="CM80" i="3"/>
  <c r="CQ80" i="3"/>
  <c r="CU80" i="3"/>
  <c r="B81" i="3"/>
  <c r="F81" i="3"/>
  <c r="J81" i="3"/>
  <c r="N81" i="3"/>
  <c r="R81" i="3"/>
  <c r="V81" i="3"/>
  <c r="Z81" i="3"/>
  <c r="AD81" i="3"/>
  <c r="AH81" i="3"/>
  <c r="AL81" i="3"/>
  <c r="AP81" i="3"/>
  <c r="AT81" i="3"/>
  <c r="AX81" i="3"/>
  <c r="BB81" i="3"/>
  <c r="BF81" i="3"/>
  <c r="BJ81" i="3"/>
  <c r="BN81" i="3"/>
  <c r="BR81" i="3"/>
  <c r="BV81" i="3"/>
  <c r="BZ81" i="3"/>
  <c r="CD81" i="3"/>
  <c r="CH81" i="3"/>
  <c r="CL81" i="3"/>
  <c r="CP81" i="3"/>
  <c r="CT81" i="3"/>
  <c r="CX81" i="3"/>
  <c r="E82" i="3"/>
  <c r="I82" i="3"/>
  <c r="M82" i="3"/>
  <c r="Q82" i="3"/>
  <c r="U82" i="3"/>
  <c r="Y82" i="3"/>
  <c r="AC82" i="3"/>
  <c r="AG82" i="3"/>
  <c r="AK82" i="3"/>
  <c r="AO82" i="3"/>
  <c r="AS82" i="3"/>
  <c r="AW82" i="3"/>
  <c r="BA82" i="3"/>
  <c r="BE82" i="3"/>
  <c r="BI82" i="3"/>
  <c r="BM82" i="3"/>
  <c r="BQ82" i="3"/>
  <c r="BU82" i="3"/>
  <c r="BY82" i="3"/>
  <c r="CC82" i="3"/>
  <c r="CG82" i="3"/>
  <c r="CK82" i="3"/>
  <c r="CO82" i="3"/>
  <c r="CS82" i="3"/>
  <c r="CW82" i="3"/>
  <c r="D83" i="3"/>
  <c r="H83" i="3"/>
  <c r="L83" i="3"/>
  <c r="P83" i="3"/>
  <c r="T83" i="3"/>
  <c r="X83" i="3"/>
  <c r="AB83" i="3"/>
  <c r="AF83" i="3"/>
  <c r="AJ83" i="3"/>
  <c r="AN83" i="3"/>
  <c r="AR83" i="3"/>
  <c r="AV83" i="3"/>
  <c r="AZ83" i="3"/>
  <c r="BD83" i="3"/>
  <c r="BH83" i="3"/>
  <c r="BL83" i="3"/>
  <c r="BP83" i="3"/>
  <c r="BT83" i="3"/>
  <c r="BX83" i="3"/>
  <c r="CB83" i="3"/>
  <c r="CF83" i="3"/>
  <c r="CJ83" i="3"/>
  <c r="CN83" i="3"/>
  <c r="CR83" i="3"/>
  <c r="CV83" i="3"/>
  <c r="C84" i="3"/>
  <c r="G84" i="3"/>
  <c r="K84" i="3"/>
  <c r="O84" i="3"/>
  <c r="S84" i="3"/>
  <c r="W84" i="3"/>
  <c r="AA84" i="3"/>
  <c r="AE84" i="3"/>
  <c r="AI84" i="3"/>
  <c r="AM84" i="3"/>
  <c r="AQ84" i="3"/>
  <c r="AU84" i="3"/>
  <c r="AY84" i="3"/>
  <c r="BC84" i="3"/>
  <c r="BG84" i="3"/>
  <c r="BK84" i="3"/>
  <c r="BO84" i="3"/>
  <c r="BS84" i="3"/>
  <c r="BW84" i="3"/>
  <c r="CA84" i="3"/>
  <c r="CE84" i="3"/>
  <c r="CI84" i="3"/>
  <c r="CM84" i="3"/>
  <c r="CQ84" i="3"/>
  <c r="CU84" i="3"/>
  <c r="B85" i="3"/>
  <c r="F85" i="3"/>
  <c r="J85" i="3"/>
  <c r="N85" i="3"/>
  <c r="R85" i="3"/>
  <c r="V85" i="3"/>
  <c r="Z85" i="3"/>
  <c r="AD85" i="3"/>
  <c r="AH85" i="3"/>
  <c r="AL85" i="3"/>
  <c r="AP85" i="3"/>
  <c r="AT85" i="3"/>
  <c r="AX85" i="3"/>
  <c r="BB85" i="3"/>
  <c r="BF85" i="3"/>
  <c r="BJ85" i="3"/>
  <c r="BN85" i="3"/>
  <c r="BR85" i="3"/>
  <c r="BV85" i="3"/>
  <c r="BZ85" i="3"/>
  <c r="CD85" i="3"/>
  <c r="CH85" i="3"/>
  <c r="CL85" i="3"/>
  <c r="CP85" i="3"/>
  <c r="CT85" i="3"/>
  <c r="CX85" i="3"/>
  <c r="E86" i="3"/>
  <c r="I86" i="3"/>
  <c r="M86" i="3"/>
  <c r="Q86" i="3"/>
  <c r="U86" i="3"/>
  <c r="Y86" i="3"/>
  <c r="AC86" i="3"/>
  <c r="AG86" i="3"/>
  <c r="AK86" i="3"/>
  <c r="AO86" i="3"/>
  <c r="AS86" i="3"/>
  <c r="AW86" i="3"/>
  <c r="BA86" i="3"/>
  <c r="BE86" i="3"/>
  <c r="BI86" i="3"/>
  <c r="BM86" i="3"/>
  <c r="BQ86" i="3"/>
  <c r="BU86" i="3"/>
  <c r="BY86" i="3"/>
  <c r="CC86" i="3"/>
  <c r="CG86" i="3"/>
  <c r="CK86" i="3"/>
  <c r="CO86" i="3"/>
  <c r="CS86" i="3"/>
  <c r="CW86" i="3"/>
  <c r="D87" i="3"/>
  <c r="H87" i="3"/>
  <c r="L87" i="3"/>
  <c r="P87" i="3"/>
  <c r="T87" i="3"/>
  <c r="X87" i="3"/>
  <c r="AB87" i="3"/>
  <c r="AF87" i="3"/>
  <c r="AJ87" i="3"/>
  <c r="AN87" i="3"/>
  <c r="AR87" i="3"/>
  <c r="AV87" i="3"/>
  <c r="AZ87" i="3"/>
  <c r="BD87" i="3"/>
  <c r="BH87" i="3"/>
  <c r="BL87" i="3"/>
  <c r="BP87" i="3"/>
  <c r="BT87" i="3"/>
  <c r="BX87" i="3"/>
  <c r="CB87" i="3"/>
  <c r="CF87" i="3"/>
  <c r="CJ87" i="3"/>
  <c r="CN87" i="3"/>
  <c r="CR87" i="3"/>
  <c r="CV87" i="3"/>
  <c r="C88" i="3"/>
  <c r="G88" i="3"/>
  <c r="K88" i="3"/>
  <c r="O88" i="3"/>
  <c r="S88" i="3"/>
  <c r="W88" i="3"/>
  <c r="AA88" i="3"/>
  <c r="AE88" i="3"/>
  <c r="AI88" i="3"/>
  <c r="AM88" i="3"/>
  <c r="AQ88" i="3"/>
  <c r="AU88" i="3"/>
  <c r="AY88" i="3"/>
  <c r="BC88" i="3"/>
  <c r="BG88" i="3"/>
  <c r="BK88" i="3"/>
  <c r="BO88" i="3"/>
  <c r="BS88" i="3"/>
  <c r="BW88" i="3"/>
  <c r="CA88" i="3"/>
  <c r="CE88" i="3"/>
  <c r="CI88" i="3"/>
  <c r="CM88" i="3"/>
  <c r="CQ88" i="3"/>
  <c r="CU88" i="3"/>
  <c r="B89" i="3"/>
  <c r="F89" i="3"/>
  <c r="J89" i="3"/>
  <c r="N89" i="3"/>
  <c r="R89" i="3"/>
  <c r="V89" i="3"/>
  <c r="Z89" i="3"/>
  <c r="AD89" i="3"/>
  <c r="AH89" i="3"/>
  <c r="AL89" i="3"/>
  <c r="AP89" i="3"/>
  <c r="AT89" i="3"/>
  <c r="AX89" i="3"/>
  <c r="BB89" i="3"/>
  <c r="BF89" i="3"/>
  <c r="BJ89" i="3"/>
  <c r="BN89" i="3"/>
  <c r="BR89" i="3"/>
  <c r="BV89" i="3"/>
  <c r="BZ89" i="3"/>
  <c r="CD89" i="3"/>
  <c r="CH89" i="3"/>
  <c r="CL89" i="3"/>
  <c r="CP89" i="3"/>
  <c r="CT89" i="3"/>
  <c r="CX89" i="3"/>
  <c r="E90" i="3"/>
  <c r="I90" i="3"/>
  <c r="M90" i="3"/>
  <c r="Q90" i="3"/>
  <c r="U90" i="3"/>
  <c r="Y90" i="3"/>
  <c r="AC90" i="3"/>
  <c r="AG90" i="3"/>
  <c r="AK90" i="3"/>
  <c r="AO90" i="3"/>
  <c r="AS90" i="3"/>
  <c r="AW90" i="3"/>
  <c r="BA90" i="3"/>
  <c r="BE90" i="3"/>
  <c r="BI90" i="3"/>
  <c r="BM90" i="3"/>
  <c r="BQ90" i="3"/>
  <c r="BU90" i="3"/>
  <c r="BY90" i="3"/>
  <c r="CC90" i="3"/>
  <c r="CG90" i="3"/>
  <c r="CK90" i="3"/>
  <c r="CO90" i="3"/>
  <c r="CS90" i="3"/>
  <c r="CW90" i="3"/>
  <c r="D91" i="3"/>
  <c r="H91" i="3"/>
  <c r="L91" i="3"/>
  <c r="P91" i="3"/>
  <c r="T91" i="3"/>
  <c r="X91" i="3"/>
  <c r="AB91" i="3"/>
  <c r="AF91" i="3"/>
  <c r="AJ91" i="3"/>
  <c r="AN91" i="3"/>
  <c r="AR91" i="3"/>
  <c r="AV91" i="3"/>
  <c r="AZ91" i="3"/>
  <c r="BD91" i="3"/>
  <c r="BH91" i="3"/>
  <c r="BL91" i="3"/>
  <c r="BP91" i="3"/>
  <c r="BT91" i="3"/>
  <c r="BX91" i="3"/>
  <c r="CB91" i="3"/>
  <c r="CF91" i="3"/>
  <c r="CJ91" i="3"/>
  <c r="CN91" i="3"/>
  <c r="CR91" i="3"/>
  <c r="CV91" i="3"/>
  <c r="C92" i="3"/>
  <c r="G92" i="3"/>
  <c r="K92" i="3"/>
  <c r="O92" i="3"/>
  <c r="S92" i="3"/>
  <c r="W92" i="3"/>
  <c r="AA92" i="3"/>
  <c r="AE92" i="3"/>
  <c r="AI92" i="3"/>
  <c r="AM92" i="3"/>
  <c r="AQ92" i="3"/>
  <c r="AU92" i="3"/>
  <c r="AY92" i="3"/>
  <c r="BC92" i="3"/>
  <c r="BG92" i="3"/>
  <c r="BK92" i="3"/>
  <c r="BO92" i="3"/>
  <c r="BS92" i="3"/>
  <c r="BW92" i="3"/>
  <c r="CA92" i="3"/>
  <c r="CE92" i="3"/>
  <c r="CI92" i="3"/>
  <c r="CM92" i="3"/>
  <c r="CQ92" i="3"/>
  <c r="CU92" i="3"/>
  <c r="B93" i="3"/>
  <c r="F93" i="3"/>
  <c r="J93" i="3"/>
  <c r="N93" i="3"/>
  <c r="R93" i="3"/>
  <c r="V93" i="3"/>
  <c r="Z93" i="3"/>
  <c r="AD93" i="3"/>
  <c r="AH93" i="3"/>
  <c r="AL93" i="3"/>
  <c r="AP93" i="3"/>
  <c r="AT93" i="3"/>
  <c r="AX93" i="3"/>
  <c r="BB93" i="3"/>
  <c r="BF93" i="3"/>
  <c r="BJ93" i="3"/>
  <c r="BN93" i="3"/>
  <c r="BR93" i="3"/>
  <c r="BV93" i="3"/>
  <c r="BZ93" i="3"/>
  <c r="CD93" i="3"/>
  <c r="CH93" i="3"/>
  <c r="CL93" i="3"/>
  <c r="CP93" i="3"/>
  <c r="CT93" i="3"/>
  <c r="CX93" i="3"/>
  <c r="E94" i="3"/>
  <c r="I94" i="3"/>
  <c r="M94" i="3"/>
  <c r="Q94" i="3"/>
  <c r="U94" i="3"/>
  <c r="Y94" i="3"/>
  <c r="AC94" i="3"/>
  <c r="AG94" i="3"/>
  <c r="AK94" i="3"/>
  <c r="AO94" i="3"/>
  <c r="AS94" i="3"/>
  <c r="AW94" i="3"/>
  <c r="BA94" i="3"/>
  <c r="BE94" i="3"/>
  <c r="BI94" i="3"/>
  <c r="BM94" i="3"/>
  <c r="BQ94" i="3"/>
  <c r="BU94" i="3"/>
  <c r="BY94" i="3"/>
  <c r="CC94" i="3"/>
  <c r="CG94" i="3"/>
  <c r="CK94" i="3"/>
  <c r="CO94" i="3"/>
  <c r="CS94" i="3"/>
  <c r="CW94" i="3"/>
  <c r="D95" i="3"/>
  <c r="H95" i="3"/>
  <c r="L95" i="3"/>
  <c r="P95" i="3"/>
  <c r="T95" i="3"/>
  <c r="X95" i="3"/>
  <c r="AB95" i="3"/>
  <c r="AF95" i="3"/>
  <c r="AJ95" i="3"/>
  <c r="AN95" i="3"/>
  <c r="AR95" i="3"/>
  <c r="AV95" i="3"/>
  <c r="AZ95" i="3"/>
  <c r="BD95" i="3"/>
  <c r="BH95" i="3"/>
  <c r="BL95" i="3"/>
  <c r="BP95" i="3"/>
  <c r="BT95" i="3"/>
  <c r="BX95" i="3"/>
  <c r="CB95" i="3"/>
  <c r="CF95" i="3"/>
  <c r="CJ95" i="3"/>
  <c r="CN95" i="3"/>
  <c r="CR95" i="3"/>
  <c r="CV95" i="3"/>
  <c r="C96" i="3"/>
  <c r="G96" i="3"/>
  <c r="K96" i="3"/>
  <c r="O96" i="3"/>
  <c r="S96" i="3"/>
  <c r="W96" i="3"/>
  <c r="AA96" i="3"/>
  <c r="AE96" i="3"/>
  <c r="AI96" i="3"/>
  <c r="AM96" i="3"/>
  <c r="AQ96" i="3"/>
  <c r="AU96" i="3"/>
  <c r="AY96" i="3"/>
  <c r="BC96" i="3"/>
  <c r="BG96" i="3"/>
  <c r="BK96" i="3"/>
  <c r="BO96" i="3"/>
  <c r="BS96" i="3"/>
  <c r="BW96" i="3"/>
  <c r="CA96" i="3"/>
  <c r="CE96" i="3"/>
  <c r="CI96" i="3"/>
  <c r="BC56" i="3"/>
  <c r="BX56" i="3"/>
  <c r="CS56" i="3"/>
  <c r="R57" i="3"/>
  <c r="AM57" i="3"/>
  <c r="BH57" i="3"/>
  <c r="CD57" i="3"/>
  <c r="CV57" i="3"/>
  <c r="O58" i="3"/>
  <c r="AE58" i="3"/>
  <c r="AU58" i="3"/>
  <c r="BK58" i="3"/>
  <c r="CA58" i="3"/>
  <c r="CQ58" i="3"/>
  <c r="J59" i="3"/>
  <c r="Z59" i="3"/>
  <c r="AP59" i="3"/>
  <c r="BF59" i="3"/>
  <c r="BV59" i="3"/>
  <c r="CL59" i="3"/>
  <c r="E60" i="3"/>
  <c r="U60" i="3"/>
  <c r="AK60" i="3"/>
  <c r="BA60" i="3"/>
  <c r="BQ60" i="3"/>
  <c r="CG60" i="3"/>
  <c r="CW60" i="3"/>
  <c r="P61" i="3"/>
  <c r="AF61" i="3"/>
  <c r="AV61" i="3"/>
  <c r="BH61" i="3"/>
  <c r="BP61" i="3"/>
  <c r="BX61" i="3"/>
  <c r="CF61" i="3"/>
  <c r="CN61" i="3"/>
  <c r="CV61" i="3"/>
  <c r="G62" i="3"/>
  <c r="O62" i="3"/>
  <c r="W62" i="3"/>
  <c r="AE62" i="3"/>
  <c r="AM62" i="3"/>
  <c r="AU62" i="3"/>
  <c r="BC62" i="3"/>
  <c r="BK62" i="3"/>
  <c r="BS62" i="3"/>
  <c r="CA62" i="3"/>
  <c r="CI62" i="3"/>
  <c r="CQ62" i="3"/>
  <c r="B63" i="3"/>
  <c r="J63" i="3"/>
  <c r="R63" i="3"/>
  <c r="Z63" i="3"/>
  <c r="AH63" i="3"/>
  <c r="AP63" i="3"/>
  <c r="AX63" i="3"/>
  <c r="BF63" i="3"/>
  <c r="BN63" i="3"/>
  <c r="BV63" i="3"/>
  <c r="CD63" i="3"/>
  <c r="CL63" i="3"/>
  <c r="CT63" i="3"/>
  <c r="E64" i="3"/>
  <c r="M64" i="3"/>
  <c r="U64" i="3"/>
  <c r="AC64" i="3"/>
  <c r="AK64" i="3"/>
  <c r="AS64" i="3"/>
  <c r="BA64" i="3"/>
  <c r="BI64" i="3"/>
  <c r="BQ64" i="3"/>
  <c r="BY64" i="3"/>
  <c r="CG64" i="3"/>
  <c r="CO64" i="3"/>
  <c r="CW64" i="3"/>
  <c r="H65" i="3"/>
  <c r="P65" i="3"/>
  <c r="X65" i="3"/>
  <c r="AF65" i="3"/>
  <c r="AN65" i="3"/>
  <c r="AV65" i="3"/>
  <c r="BD65" i="3"/>
  <c r="BL65" i="3"/>
  <c r="BT65" i="3"/>
  <c r="CB65" i="3"/>
  <c r="CJ65" i="3"/>
  <c r="CR65" i="3"/>
  <c r="C66" i="3"/>
  <c r="K66" i="3"/>
  <c r="S66" i="3"/>
  <c r="AA66" i="3"/>
  <c r="AI66" i="3"/>
  <c r="AQ66" i="3"/>
  <c r="AY66" i="3"/>
  <c r="BG66" i="3"/>
  <c r="BO66" i="3"/>
  <c r="BW66" i="3"/>
  <c r="CE66" i="3"/>
  <c r="CM66" i="3"/>
  <c r="CU66" i="3"/>
  <c r="F67" i="3"/>
  <c r="N67" i="3"/>
  <c r="V67" i="3"/>
  <c r="AD67" i="3"/>
  <c r="AL67" i="3"/>
  <c r="AT67" i="3"/>
  <c r="BB67" i="3"/>
  <c r="BJ67" i="3"/>
  <c r="BR67" i="3"/>
  <c r="BZ67" i="3"/>
  <c r="CH67" i="3"/>
  <c r="CP67" i="3"/>
  <c r="CX67" i="3"/>
  <c r="I68" i="3"/>
  <c r="Q68" i="3"/>
  <c r="Y68" i="3"/>
  <c r="AG68" i="3"/>
  <c r="AO68" i="3"/>
  <c r="AW68" i="3"/>
  <c r="BE68" i="3"/>
  <c r="BM68" i="3"/>
  <c r="BU68" i="3"/>
  <c r="CC68" i="3"/>
  <c r="CK68" i="3"/>
  <c r="CS68" i="3"/>
  <c r="D69" i="3"/>
  <c r="L69" i="3"/>
  <c r="T69" i="3"/>
  <c r="AB69" i="3"/>
  <c r="AJ69" i="3"/>
  <c r="AR69" i="3"/>
  <c r="AZ69" i="3"/>
  <c r="BH69" i="3"/>
  <c r="BP69" i="3"/>
  <c r="BX69" i="3"/>
  <c r="CF69" i="3"/>
  <c r="CN69" i="3"/>
  <c r="CV69" i="3"/>
  <c r="G70" i="3"/>
  <c r="O70" i="3"/>
  <c r="W70" i="3"/>
  <c r="AE70" i="3"/>
  <c r="AM70" i="3"/>
  <c r="AU70" i="3"/>
  <c r="BC70" i="3"/>
  <c r="BK70" i="3"/>
  <c r="BS70" i="3"/>
  <c r="CA70" i="3"/>
  <c r="CI70" i="3"/>
  <c r="CQ70" i="3"/>
  <c r="B71" i="3"/>
  <c r="J71" i="3"/>
  <c r="R71" i="3"/>
  <c r="Z71" i="3"/>
  <c r="AH71" i="3"/>
  <c r="AP71" i="3"/>
  <c r="AX71" i="3"/>
  <c r="BF71" i="3"/>
  <c r="BN71" i="3"/>
  <c r="BV71" i="3"/>
  <c r="CD71" i="3"/>
  <c r="CL71" i="3"/>
  <c r="CT71" i="3"/>
  <c r="E72" i="3"/>
  <c r="M72" i="3"/>
  <c r="U72" i="3"/>
  <c r="AC72" i="3"/>
  <c r="AK72" i="3"/>
  <c r="AS72" i="3"/>
  <c r="BA72" i="3"/>
  <c r="BI72" i="3"/>
  <c r="BQ72" i="3"/>
  <c r="BY72" i="3"/>
  <c r="CG72" i="3"/>
  <c r="CO72" i="3"/>
  <c r="CW72" i="3"/>
  <c r="H73" i="3"/>
  <c r="P73" i="3"/>
  <c r="X73" i="3"/>
  <c r="AF73" i="3"/>
  <c r="AN73" i="3"/>
  <c r="AV73" i="3"/>
  <c r="BD73" i="3"/>
  <c r="BL73" i="3"/>
  <c r="BT73" i="3"/>
  <c r="CB73" i="3"/>
  <c r="CJ73" i="3"/>
  <c r="CR73" i="3"/>
  <c r="C74" i="3"/>
  <c r="K74" i="3"/>
  <c r="S74" i="3"/>
  <c r="AA74" i="3"/>
  <c r="AI74" i="3"/>
  <c r="AQ74" i="3"/>
  <c r="AY74" i="3"/>
  <c r="BG74" i="3"/>
  <c r="BO74" i="3"/>
  <c r="BW74" i="3"/>
  <c r="CE74" i="3"/>
  <c r="CM74" i="3"/>
  <c r="CU74" i="3"/>
  <c r="F75" i="3"/>
  <c r="N75" i="3"/>
  <c r="V75" i="3"/>
  <c r="AD75" i="3"/>
  <c r="AL75" i="3"/>
  <c r="AT75" i="3"/>
  <c r="BB75" i="3"/>
  <c r="BJ75" i="3"/>
  <c r="BR75" i="3"/>
  <c r="BZ75" i="3"/>
  <c r="CH75" i="3"/>
  <c r="CP75" i="3"/>
  <c r="CX75" i="3"/>
  <c r="I76" i="3"/>
  <c r="Q76" i="3"/>
  <c r="Y76" i="3"/>
  <c r="AG76" i="3"/>
  <c r="AO76" i="3"/>
  <c r="AW76" i="3"/>
  <c r="BE76" i="3"/>
  <c r="BM76" i="3"/>
  <c r="BU76" i="3"/>
  <c r="CC76" i="3"/>
  <c r="CK76" i="3"/>
  <c r="CS76" i="3"/>
  <c r="D77" i="3"/>
  <c r="L77" i="3"/>
  <c r="T77" i="3"/>
  <c r="AB77" i="3"/>
  <c r="AJ77" i="3"/>
  <c r="AR77" i="3"/>
  <c r="AZ77" i="3"/>
  <c r="BH77" i="3"/>
  <c r="BP77" i="3"/>
  <c r="BX77" i="3"/>
  <c r="CF77" i="3"/>
  <c r="CN77" i="3"/>
  <c r="CV77" i="3"/>
  <c r="G78" i="3"/>
  <c r="O78" i="3"/>
  <c r="W78" i="3"/>
  <c r="AE78" i="3"/>
  <c r="AM78" i="3"/>
  <c r="AU78" i="3"/>
  <c r="BC78" i="3"/>
  <c r="BK78" i="3"/>
  <c r="BS78" i="3"/>
  <c r="CA78" i="3"/>
  <c r="CI78" i="3"/>
  <c r="CQ78" i="3"/>
  <c r="B79" i="3"/>
  <c r="J79" i="3"/>
  <c r="R79" i="3"/>
  <c r="Z79" i="3"/>
  <c r="AH79" i="3"/>
  <c r="AP79" i="3"/>
  <c r="AX79" i="3"/>
  <c r="BF79" i="3"/>
  <c r="BN79" i="3"/>
  <c r="BV79" i="3"/>
  <c r="CD79" i="3"/>
  <c r="CL79" i="3"/>
  <c r="CT79" i="3"/>
  <c r="E80" i="3"/>
  <c r="M80" i="3"/>
  <c r="U80" i="3"/>
  <c r="AC80" i="3"/>
  <c r="AK80" i="3"/>
  <c r="AS80" i="3"/>
  <c r="BA80" i="3"/>
  <c r="BH80" i="3"/>
  <c r="BL80" i="3"/>
  <c r="BP80" i="3"/>
  <c r="BT80" i="3"/>
  <c r="BX80" i="3"/>
  <c r="CB80" i="3"/>
  <c r="CF80" i="3"/>
  <c r="CJ80" i="3"/>
  <c r="CN80" i="3"/>
  <c r="CR80" i="3"/>
  <c r="CV80" i="3"/>
  <c r="C81" i="3"/>
  <c r="G81" i="3"/>
  <c r="K81" i="3"/>
  <c r="O81" i="3"/>
  <c r="S81" i="3"/>
  <c r="W81" i="3"/>
  <c r="AA81" i="3"/>
  <c r="AE81" i="3"/>
  <c r="AI81" i="3"/>
  <c r="AM81" i="3"/>
  <c r="AQ81" i="3"/>
  <c r="AU81" i="3"/>
  <c r="AY81" i="3"/>
  <c r="BC81" i="3"/>
  <c r="BG81" i="3"/>
  <c r="BK81" i="3"/>
  <c r="BO81" i="3"/>
  <c r="BS81" i="3"/>
  <c r="BW81" i="3"/>
  <c r="CA81" i="3"/>
  <c r="CE81" i="3"/>
  <c r="CI81" i="3"/>
  <c r="CM81" i="3"/>
  <c r="CQ81" i="3"/>
  <c r="CU81" i="3"/>
  <c r="B82" i="3"/>
  <c r="F82" i="3"/>
  <c r="J82" i="3"/>
  <c r="N82" i="3"/>
  <c r="R82" i="3"/>
  <c r="V82" i="3"/>
  <c r="Z82" i="3"/>
  <c r="AD82" i="3"/>
  <c r="AH82" i="3"/>
  <c r="AL82" i="3"/>
  <c r="AP82" i="3"/>
  <c r="AT82" i="3"/>
  <c r="AX82" i="3"/>
  <c r="BB82" i="3"/>
  <c r="BF82" i="3"/>
  <c r="BJ82" i="3"/>
  <c r="BN82" i="3"/>
  <c r="BR82" i="3"/>
  <c r="BV82" i="3"/>
  <c r="BZ82" i="3"/>
  <c r="CD82" i="3"/>
  <c r="CH82" i="3"/>
  <c r="CL82" i="3"/>
  <c r="CP82" i="3"/>
  <c r="CT82" i="3"/>
  <c r="CX82" i="3"/>
  <c r="E83" i="3"/>
  <c r="I83" i="3"/>
  <c r="M83" i="3"/>
  <c r="Q83" i="3"/>
  <c r="U83" i="3"/>
  <c r="Y83" i="3"/>
  <c r="AC83" i="3"/>
  <c r="AG83" i="3"/>
  <c r="AK83" i="3"/>
  <c r="AO83" i="3"/>
  <c r="AS83" i="3"/>
  <c r="AW83" i="3"/>
  <c r="BA83" i="3"/>
  <c r="BE83" i="3"/>
  <c r="BI83" i="3"/>
  <c r="BM83" i="3"/>
  <c r="BQ83" i="3"/>
  <c r="BU83" i="3"/>
  <c r="BY83" i="3"/>
  <c r="CC83" i="3"/>
  <c r="CG83" i="3"/>
  <c r="CK83" i="3"/>
  <c r="CO83" i="3"/>
  <c r="CS83" i="3"/>
  <c r="CW83" i="3"/>
  <c r="D84" i="3"/>
  <c r="H84" i="3"/>
  <c r="L84" i="3"/>
  <c r="P84" i="3"/>
  <c r="T84" i="3"/>
  <c r="X84" i="3"/>
  <c r="AB84" i="3"/>
  <c r="AF84" i="3"/>
  <c r="AJ84" i="3"/>
  <c r="AN84" i="3"/>
  <c r="AR84" i="3"/>
  <c r="AV84" i="3"/>
  <c r="AZ84" i="3"/>
  <c r="BD84" i="3"/>
  <c r="BH84" i="3"/>
  <c r="BL84" i="3"/>
  <c r="BP84" i="3"/>
  <c r="BT84" i="3"/>
  <c r="BX84" i="3"/>
  <c r="CB84" i="3"/>
  <c r="CF84" i="3"/>
  <c r="CJ84" i="3"/>
  <c r="CN84" i="3"/>
  <c r="CR84" i="3"/>
  <c r="CV84" i="3"/>
  <c r="C85" i="3"/>
  <c r="G85" i="3"/>
  <c r="K85" i="3"/>
  <c r="O85" i="3"/>
  <c r="S85" i="3"/>
  <c r="W85" i="3"/>
  <c r="AA85" i="3"/>
  <c r="AE85" i="3"/>
  <c r="AI85" i="3"/>
  <c r="AM85" i="3"/>
  <c r="AQ85" i="3"/>
  <c r="AU85" i="3"/>
  <c r="AY85" i="3"/>
  <c r="BC85" i="3"/>
  <c r="BG85" i="3"/>
  <c r="BK85" i="3"/>
  <c r="BO85" i="3"/>
  <c r="BS85" i="3"/>
  <c r="BW85" i="3"/>
  <c r="CA85" i="3"/>
  <c r="CE85" i="3"/>
  <c r="CI85" i="3"/>
  <c r="CM85" i="3"/>
  <c r="CQ85" i="3"/>
  <c r="CU85" i="3"/>
  <c r="B86" i="3"/>
  <c r="F86" i="3"/>
  <c r="J86" i="3"/>
  <c r="N86" i="3"/>
  <c r="R86" i="3"/>
  <c r="V86" i="3"/>
  <c r="Z86" i="3"/>
  <c r="AD86" i="3"/>
  <c r="AH86" i="3"/>
  <c r="AL86" i="3"/>
  <c r="AP86" i="3"/>
  <c r="AT86" i="3"/>
  <c r="AX86" i="3"/>
  <c r="BB86" i="3"/>
  <c r="BF86" i="3"/>
  <c r="BJ86" i="3"/>
  <c r="BN86" i="3"/>
  <c r="BR86" i="3"/>
  <c r="BV86" i="3"/>
  <c r="BZ86" i="3"/>
  <c r="CD86" i="3"/>
  <c r="CH86" i="3"/>
  <c r="CL86" i="3"/>
  <c r="CP86" i="3"/>
  <c r="CT86" i="3"/>
  <c r="CX86" i="3"/>
  <c r="E87" i="3"/>
  <c r="I87" i="3"/>
  <c r="M87" i="3"/>
  <c r="Q87" i="3"/>
  <c r="U87" i="3"/>
  <c r="Y87" i="3"/>
  <c r="AC87" i="3"/>
  <c r="AG87" i="3"/>
  <c r="AK87" i="3"/>
  <c r="AO87" i="3"/>
  <c r="AS87" i="3"/>
  <c r="AW87" i="3"/>
  <c r="BA87" i="3"/>
  <c r="BE87" i="3"/>
  <c r="BI87" i="3"/>
  <c r="BM87" i="3"/>
  <c r="BQ87" i="3"/>
  <c r="BU87" i="3"/>
  <c r="BY87" i="3"/>
  <c r="CC87" i="3"/>
  <c r="CG87" i="3"/>
  <c r="CK87" i="3"/>
  <c r="CO87" i="3"/>
  <c r="CS87" i="3"/>
  <c r="CW87" i="3"/>
  <c r="D88" i="3"/>
  <c r="H88" i="3"/>
  <c r="L88" i="3"/>
  <c r="P88" i="3"/>
  <c r="T88" i="3"/>
  <c r="X88" i="3"/>
  <c r="AB88" i="3"/>
  <c r="AF88" i="3"/>
  <c r="AJ88" i="3"/>
  <c r="AN88" i="3"/>
  <c r="AR88" i="3"/>
  <c r="AV88" i="3"/>
  <c r="AZ88" i="3"/>
  <c r="BD88" i="3"/>
  <c r="BH88" i="3"/>
  <c r="BL88" i="3"/>
  <c r="BP88" i="3"/>
  <c r="BT88" i="3"/>
  <c r="BX88" i="3"/>
  <c r="CB88" i="3"/>
  <c r="CF88" i="3"/>
  <c r="CJ88" i="3"/>
  <c r="CN88" i="3"/>
  <c r="CR88" i="3"/>
  <c r="CV88" i="3"/>
  <c r="C89" i="3"/>
  <c r="G89" i="3"/>
  <c r="K89" i="3"/>
  <c r="O89" i="3"/>
  <c r="S89" i="3"/>
  <c r="W89" i="3"/>
  <c r="AA89" i="3"/>
  <c r="AE89" i="3"/>
  <c r="AI89" i="3"/>
  <c r="AM89" i="3"/>
  <c r="AQ89" i="3"/>
  <c r="AU89" i="3"/>
  <c r="AY89" i="3"/>
  <c r="BC89" i="3"/>
  <c r="BG89" i="3"/>
  <c r="BK89" i="3"/>
  <c r="BO89" i="3"/>
  <c r="BS89" i="3"/>
  <c r="BW89" i="3"/>
  <c r="CA89" i="3"/>
  <c r="CE89" i="3"/>
  <c r="CI89" i="3"/>
  <c r="CM89" i="3"/>
  <c r="CQ89" i="3"/>
  <c r="CU89" i="3"/>
  <c r="B90" i="3"/>
  <c r="F90" i="3"/>
  <c r="J90" i="3"/>
  <c r="N90" i="3"/>
  <c r="R90" i="3"/>
  <c r="V90" i="3"/>
  <c r="Z90" i="3"/>
  <c r="AD90" i="3"/>
  <c r="AH90" i="3"/>
  <c r="AL90" i="3"/>
  <c r="AP90" i="3"/>
  <c r="AT90" i="3"/>
  <c r="AX90" i="3"/>
  <c r="BB90" i="3"/>
  <c r="BF90" i="3"/>
  <c r="BJ90" i="3"/>
  <c r="BN90" i="3"/>
  <c r="BR90" i="3"/>
  <c r="BV90" i="3"/>
  <c r="BZ90" i="3"/>
  <c r="CD90" i="3"/>
  <c r="CH90" i="3"/>
  <c r="CL90" i="3"/>
  <c r="CP90" i="3"/>
  <c r="CT90" i="3"/>
  <c r="CX90" i="3"/>
  <c r="E91" i="3"/>
  <c r="I91" i="3"/>
  <c r="M91" i="3"/>
  <c r="Q91" i="3"/>
  <c r="U91" i="3"/>
  <c r="Y91" i="3"/>
  <c r="AC91" i="3"/>
  <c r="AG91" i="3"/>
  <c r="AK91" i="3"/>
  <c r="AO91" i="3"/>
  <c r="AS91" i="3"/>
  <c r="AW91" i="3"/>
  <c r="BA91" i="3"/>
  <c r="BE91" i="3"/>
  <c r="BI91" i="3"/>
  <c r="BM91" i="3"/>
  <c r="BQ91" i="3"/>
  <c r="BU91" i="3"/>
  <c r="BY91" i="3"/>
  <c r="CC91" i="3"/>
  <c r="CG91" i="3"/>
  <c r="CK91" i="3"/>
  <c r="CO91" i="3"/>
  <c r="CS91" i="3"/>
  <c r="CW91" i="3"/>
  <c r="D92" i="3"/>
  <c r="H92" i="3"/>
  <c r="L92" i="3"/>
  <c r="P92" i="3"/>
  <c r="T92" i="3"/>
  <c r="X92" i="3"/>
  <c r="AB92" i="3"/>
  <c r="AF92" i="3"/>
  <c r="AJ92" i="3"/>
  <c r="AN92" i="3"/>
  <c r="AR92" i="3"/>
  <c r="AV92" i="3"/>
  <c r="AZ92" i="3"/>
  <c r="BD92" i="3"/>
  <c r="BH92" i="3"/>
  <c r="BL92" i="3"/>
  <c r="BP92" i="3"/>
  <c r="BT92" i="3"/>
  <c r="BX92" i="3"/>
  <c r="CB92" i="3"/>
  <c r="CF92" i="3"/>
  <c r="CJ92" i="3"/>
  <c r="CN92" i="3"/>
  <c r="CR92" i="3"/>
  <c r="CV92" i="3"/>
  <c r="C93" i="3"/>
  <c r="G93" i="3"/>
  <c r="K93" i="3"/>
  <c r="O93" i="3"/>
  <c r="S93" i="3"/>
  <c r="W93" i="3"/>
  <c r="AA93" i="3"/>
  <c r="AE93" i="3"/>
  <c r="AI93" i="3"/>
  <c r="AM93" i="3"/>
  <c r="AQ93" i="3"/>
  <c r="AU93" i="3"/>
  <c r="AY93" i="3"/>
  <c r="BC93" i="3"/>
  <c r="BG93" i="3"/>
  <c r="BK93" i="3"/>
  <c r="BO93" i="3"/>
  <c r="BS93" i="3"/>
  <c r="BW93" i="3"/>
  <c r="CA93" i="3"/>
  <c r="CE93" i="3"/>
  <c r="CI93" i="3"/>
  <c r="CM93" i="3"/>
  <c r="CQ93" i="3"/>
  <c r="CU93" i="3"/>
  <c r="B94" i="3"/>
  <c r="F94" i="3"/>
  <c r="J94" i="3"/>
  <c r="N94" i="3"/>
  <c r="R94" i="3"/>
  <c r="V94" i="3"/>
  <c r="Z94" i="3"/>
  <c r="AD94" i="3"/>
  <c r="AH94" i="3"/>
  <c r="AL94" i="3"/>
  <c r="AP94" i="3"/>
  <c r="AT94" i="3"/>
  <c r="AX94" i="3"/>
  <c r="BB94" i="3"/>
  <c r="BF94" i="3"/>
  <c r="BJ94" i="3"/>
  <c r="BN94" i="3"/>
  <c r="BR94" i="3"/>
  <c r="BV94" i="3"/>
  <c r="BZ94" i="3"/>
  <c r="CD94" i="3"/>
  <c r="CH94" i="3"/>
  <c r="CL94" i="3"/>
  <c r="CP94" i="3"/>
  <c r="CT94" i="3"/>
  <c r="CX94" i="3"/>
  <c r="E95" i="3"/>
  <c r="I95" i="3"/>
  <c r="M95" i="3"/>
  <c r="Q95" i="3"/>
  <c r="U95" i="3"/>
  <c r="Y95" i="3"/>
  <c r="AC95" i="3"/>
  <c r="AG95" i="3"/>
  <c r="AK95" i="3"/>
  <c r="AO95" i="3"/>
  <c r="AS95" i="3"/>
  <c r="AW95" i="3"/>
  <c r="BA95" i="3"/>
  <c r="BE95" i="3"/>
  <c r="BI95" i="3"/>
  <c r="BM95" i="3"/>
  <c r="BQ95" i="3"/>
  <c r="BU95" i="3"/>
  <c r="BY95" i="3"/>
  <c r="CC95" i="3"/>
  <c r="CG95" i="3"/>
  <c r="CK95" i="3"/>
  <c r="CO95" i="3"/>
  <c r="CS95" i="3"/>
  <c r="CW95" i="3"/>
  <c r="D96" i="3"/>
  <c r="H96" i="3"/>
  <c r="L96" i="3"/>
  <c r="P96" i="3"/>
  <c r="T96" i="3"/>
  <c r="X96" i="3"/>
  <c r="AB96" i="3"/>
  <c r="AF96" i="3"/>
  <c r="AJ96" i="3"/>
  <c r="AN96" i="3"/>
  <c r="AR96" i="3"/>
  <c r="AV96" i="3"/>
  <c r="AZ96" i="3"/>
  <c r="BD96" i="3"/>
  <c r="BH96" i="3"/>
  <c r="BL96" i="3"/>
  <c r="BP96" i="3"/>
  <c r="BT96" i="3"/>
  <c r="BX96" i="3"/>
  <c r="CB96" i="3"/>
  <c r="CF96" i="3"/>
  <c r="BH56" i="3"/>
  <c r="B57" i="3"/>
  <c r="AR57" i="3"/>
  <c r="CI57" i="3"/>
  <c r="S58" i="3"/>
  <c r="AY58" i="3"/>
  <c r="CE58" i="3"/>
  <c r="N59" i="3"/>
  <c r="AT59" i="3"/>
  <c r="BZ59" i="3"/>
  <c r="I60" i="3"/>
  <c r="AO60" i="3"/>
  <c r="BU60" i="3"/>
  <c r="D61" i="3"/>
  <c r="AJ61" i="3"/>
  <c r="BJ61" i="3"/>
  <c r="BZ61" i="3"/>
  <c r="CP61" i="3"/>
  <c r="I62" i="3"/>
  <c r="Y62" i="3"/>
  <c r="AO62" i="3"/>
  <c r="BE62" i="3"/>
  <c r="BU62" i="3"/>
  <c r="CK62" i="3"/>
  <c r="D63" i="3"/>
  <c r="T63" i="3"/>
  <c r="AJ63" i="3"/>
  <c r="AZ63" i="3"/>
  <c r="BP63" i="3"/>
  <c r="CF63" i="3"/>
  <c r="CV63" i="3"/>
  <c r="O64" i="3"/>
  <c r="AE64" i="3"/>
  <c r="AU64" i="3"/>
  <c r="BK64" i="3"/>
  <c r="CA64" i="3"/>
  <c r="CQ64" i="3"/>
  <c r="J65" i="3"/>
  <c r="Z65" i="3"/>
  <c r="AP65" i="3"/>
  <c r="BF65" i="3"/>
  <c r="BV65" i="3"/>
  <c r="CL65" i="3"/>
  <c r="E66" i="3"/>
  <c r="U66" i="3"/>
  <c r="AK66" i="3"/>
  <c r="BA66" i="3"/>
  <c r="BQ66" i="3"/>
  <c r="CG66" i="3"/>
  <c r="CW66" i="3"/>
  <c r="P67" i="3"/>
  <c r="AF67" i="3"/>
  <c r="AV67" i="3"/>
  <c r="BL67" i="3"/>
  <c r="CB67" i="3"/>
  <c r="CR67" i="3"/>
  <c r="K68" i="3"/>
  <c r="AA68" i="3"/>
  <c r="AQ68" i="3"/>
  <c r="BG68" i="3"/>
  <c r="BW68" i="3"/>
  <c r="CM68" i="3"/>
  <c r="F69" i="3"/>
  <c r="V69" i="3"/>
  <c r="AL69" i="3"/>
  <c r="BB69" i="3"/>
  <c r="BR69" i="3"/>
  <c r="CH69" i="3"/>
  <c r="CX69" i="3"/>
  <c r="Q70" i="3"/>
  <c r="AG70" i="3"/>
  <c r="AW70" i="3"/>
  <c r="BM70" i="3"/>
  <c r="CC70" i="3"/>
  <c r="CS70" i="3"/>
  <c r="L71" i="3"/>
  <c r="AB71" i="3"/>
  <c r="AR71" i="3"/>
  <c r="BH71" i="3"/>
  <c r="BX71" i="3"/>
  <c r="CN71" i="3"/>
  <c r="G72" i="3"/>
  <c r="W72" i="3"/>
  <c r="AM72" i="3"/>
  <c r="BC72" i="3"/>
  <c r="BS72" i="3"/>
  <c r="CI72" i="3"/>
  <c r="B73" i="3"/>
  <c r="R73" i="3"/>
  <c r="AH73" i="3"/>
  <c r="AX73" i="3"/>
  <c r="BN73" i="3"/>
  <c r="CD73" i="3"/>
  <c r="CT73" i="3"/>
  <c r="M74" i="3"/>
  <c r="AC74" i="3"/>
  <c r="AS74" i="3"/>
  <c r="BI74" i="3"/>
  <c r="BY74" i="3"/>
  <c r="CO74" i="3"/>
  <c r="H75" i="3"/>
  <c r="X75" i="3"/>
  <c r="AN75" i="3"/>
  <c r="BD75" i="3"/>
  <c r="BT75" i="3"/>
  <c r="CJ75" i="3"/>
  <c r="C76" i="3"/>
  <c r="S76" i="3"/>
  <c r="AI76" i="3"/>
  <c r="AY76" i="3"/>
  <c r="BO76" i="3"/>
  <c r="CE76" i="3"/>
  <c r="CU76" i="3"/>
  <c r="N77" i="3"/>
  <c r="AD77" i="3"/>
  <c r="AT77" i="3"/>
  <c r="BJ77" i="3"/>
  <c r="BZ77" i="3"/>
  <c r="CP77" i="3"/>
  <c r="I78" i="3"/>
  <c r="Y78" i="3"/>
  <c r="AO78" i="3"/>
  <c r="BE78" i="3"/>
  <c r="BU78" i="3"/>
  <c r="CK78" i="3"/>
  <c r="D79" i="3"/>
  <c r="T79" i="3"/>
  <c r="AJ79" i="3"/>
  <c r="AZ79" i="3"/>
  <c r="BP79" i="3"/>
  <c r="CF79" i="3"/>
  <c r="CV79" i="3"/>
  <c r="O80" i="3"/>
  <c r="AE80" i="3"/>
  <c r="AU80" i="3"/>
  <c r="BI80" i="3"/>
  <c r="BQ80" i="3"/>
  <c r="BY80" i="3"/>
  <c r="CG80" i="3"/>
  <c r="CO80" i="3"/>
  <c r="CW80" i="3"/>
  <c r="H81" i="3"/>
  <c r="P81" i="3"/>
  <c r="X81" i="3"/>
  <c r="AF81" i="3"/>
  <c r="AN81" i="3"/>
  <c r="AV81" i="3"/>
  <c r="BD81" i="3"/>
  <c r="BL81" i="3"/>
  <c r="BT81" i="3"/>
  <c r="CB81" i="3"/>
  <c r="CJ81" i="3"/>
  <c r="CR81" i="3"/>
  <c r="C82" i="3"/>
  <c r="K82" i="3"/>
  <c r="S82" i="3"/>
  <c r="AA82" i="3"/>
  <c r="AI82" i="3"/>
  <c r="AQ82" i="3"/>
  <c r="AY82" i="3"/>
  <c r="BG82" i="3"/>
  <c r="BO82" i="3"/>
  <c r="BW82" i="3"/>
  <c r="CE82" i="3"/>
  <c r="CM82" i="3"/>
  <c r="CU82" i="3"/>
  <c r="F83" i="3"/>
  <c r="N83" i="3"/>
  <c r="V83" i="3"/>
  <c r="AD83" i="3"/>
  <c r="AL83" i="3"/>
  <c r="AT83" i="3"/>
  <c r="BB83" i="3"/>
  <c r="BJ83" i="3"/>
  <c r="BR83" i="3"/>
  <c r="BZ83" i="3"/>
  <c r="CH83" i="3"/>
  <c r="CP83" i="3"/>
  <c r="CX83" i="3"/>
  <c r="I84" i="3"/>
  <c r="Q84" i="3"/>
  <c r="Y84" i="3"/>
  <c r="AG84" i="3"/>
  <c r="AO84" i="3"/>
  <c r="AW84" i="3"/>
  <c r="BE84" i="3"/>
  <c r="BM84" i="3"/>
  <c r="BU84" i="3"/>
  <c r="CC84" i="3"/>
  <c r="CK84" i="3"/>
  <c r="CS84" i="3"/>
  <c r="D85" i="3"/>
  <c r="L85" i="3"/>
  <c r="T85" i="3"/>
  <c r="AB85" i="3"/>
  <c r="AJ85" i="3"/>
  <c r="AR85" i="3"/>
  <c r="AZ85" i="3"/>
  <c r="BH85" i="3"/>
  <c r="BP85" i="3"/>
  <c r="BX85" i="3"/>
  <c r="CF85" i="3"/>
  <c r="CN85" i="3"/>
  <c r="CV85" i="3"/>
  <c r="G86" i="3"/>
  <c r="O86" i="3"/>
  <c r="W86" i="3"/>
  <c r="AE86" i="3"/>
  <c r="AM86" i="3"/>
  <c r="AU86" i="3"/>
  <c r="BC86" i="3"/>
  <c r="BK86" i="3"/>
  <c r="BS86" i="3"/>
  <c r="CA86" i="3"/>
  <c r="CI86" i="3"/>
  <c r="CQ86" i="3"/>
  <c r="B87" i="3"/>
  <c r="J87" i="3"/>
  <c r="R87" i="3"/>
  <c r="Z87" i="3"/>
  <c r="AH87" i="3"/>
  <c r="AP87" i="3"/>
  <c r="AX87" i="3"/>
  <c r="BF87" i="3"/>
  <c r="BN87" i="3"/>
  <c r="BV87" i="3"/>
  <c r="CD87" i="3"/>
  <c r="CL87" i="3"/>
  <c r="CT87" i="3"/>
  <c r="E88" i="3"/>
  <c r="M88" i="3"/>
  <c r="U88" i="3"/>
  <c r="AC88" i="3"/>
  <c r="AK88" i="3"/>
  <c r="AS88" i="3"/>
  <c r="BA88" i="3"/>
  <c r="BI88" i="3"/>
  <c r="BQ88" i="3"/>
  <c r="BY88" i="3"/>
  <c r="CG88" i="3"/>
  <c r="CO88" i="3"/>
  <c r="CW88" i="3"/>
  <c r="H89" i="3"/>
  <c r="P89" i="3"/>
  <c r="X89" i="3"/>
  <c r="AF89" i="3"/>
  <c r="AN89" i="3"/>
  <c r="AV89" i="3"/>
  <c r="BD89" i="3"/>
  <c r="BL89" i="3"/>
  <c r="BT89" i="3"/>
  <c r="CB89" i="3"/>
  <c r="CJ89" i="3"/>
  <c r="CR89" i="3"/>
  <c r="C90" i="3"/>
  <c r="K90" i="3"/>
  <c r="S90" i="3"/>
  <c r="AA90" i="3"/>
  <c r="AI90" i="3"/>
  <c r="AQ90" i="3"/>
  <c r="AY90" i="3"/>
  <c r="BG90" i="3"/>
  <c r="BO90" i="3"/>
  <c r="BW90" i="3"/>
  <c r="CE90" i="3"/>
  <c r="CM90" i="3"/>
  <c r="CU90" i="3"/>
  <c r="F91" i="3"/>
  <c r="N91" i="3"/>
  <c r="V91" i="3"/>
  <c r="AD91" i="3"/>
  <c r="AL91" i="3"/>
  <c r="AT91" i="3"/>
  <c r="BB91" i="3"/>
  <c r="BJ91" i="3"/>
  <c r="BR91" i="3"/>
  <c r="BZ91" i="3"/>
  <c r="CH91" i="3"/>
  <c r="CP91" i="3"/>
  <c r="CX91" i="3"/>
  <c r="I92" i="3"/>
  <c r="Q92" i="3"/>
  <c r="Y92" i="3"/>
  <c r="AG92" i="3"/>
  <c r="AO92" i="3"/>
  <c r="AW92" i="3"/>
  <c r="BE92" i="3"/>
  <c r="BM92" i="3"/>
  <c r="BU92" i="3"/>
  <c r="CC92" i="3"/>
  <c r="CK92" i="3"/>
  <c r="CS92" i="3"/>
  <c r="D93" i="3"/>
  <c r="L93" i="3"/>
  <c r="T93" i="3"/>
  <c r="AB93" i="3"/>
  <c r="AJ93" i="3"/>
  <c r="AR93" i="3"/>
  <c r="AZ93" i="3"/>
  <c r="BH93" i="3"/>
  <c r="BP93" i="3"/>
  <c r="BX93" i="3"/>
  <c r="CF93" i="3"/>
  <c r="CN93" i="3"/>
  <c r="CV93" i="3"/>
  <c r="G94" i="3"/>
  <c r="O94" i="3"/>
  <c r="W94" i="3"/>
  <c r="AE94" i="3"/>
  <c r="AM94" i="3"/>
  <c r="AU94" i="3"/>
  <c r="BC94" i="3"/>
  <c r="BK94" i="3"/>
  <c r="BS94" i="3"/>
  <c r="CA94" i="3"/>
  <c r="CI94" i="3"/>
  <c r="CQ94" i="3"/>
  <c r="B95" i="3"/>
  <c r="J95" i="3"/>
  <c r="R95" i="3"/>
  <c r="Z95" i="3"/>
  <c r="AH95" i="3"/>
  <c r="AP95" i="3"/>
  <c r="AX95" i="3"/>
  <c r="BF95" i="3"/>
  <c r="BN95" i="3"/>
  <c r="BV95" i="3"/>
  <c r="CD95" i="3"/>
  <c r="CL95" i="3"/>
  <c r="CT95" i="3"/>
  <c r="E96" i="3"/>
  <c r="M96" i="3"/>
  <c r="U96" i="3"/>
  <c r="AC96" i="3"/>
  <c r="AK96" i="3"/>
  <c r="AS96" i="3"/>
  <c r="BA96" i="3"/>
  <c r="BI96" i="3"/>
  <c r="BQ96" i="3"/>
  <c r="BY96" i="3"/>
  <c r="CG96" i="3"/>
  <c r="CL96" i="3"/>
  <c r="CP96" i="3"/>
  <c r="CT96" i="3"/>
  <c r="CX96" i="3"/>
  <c r="E97" i="3"/>
  <c r="I97" i="3"/>
  <c r="M97" i="3"/>
  <c r="Q97" i="3"/>
  <c r="U97" i="3"/>
  <c r="Y97" i="3"/>
  <c r="AC97" i="3"/>
  <c r="AG97" i="3"/>
  <c r="AK97" i="3"/>
  <c r="AO97" i="3"/>
  <c r="AS97" i="3"/>
  <c r="AW97" i="3"/>
  <c r="BA97" i="3"/>
  <c r="BE97" i="3"/>
  <c r="BI97" i="3"/>
  <c r="BM97" i="3"/>
  <c r="BQ97" i="3"/>
  <c r="BU97" i="3"/>
  <c r="BY97" i="3"/>
  <c r="CC97" i="3"/>
  <c r="CG97" i="3"/>
  <c r="CK97" i="3"/>
  <c r="CO97" i="3"/>
  <c r="CS97" i="3"/>
  <c r="CW97" i="3"/>
  <c r="D98" i="3"/>
  <c r="H98" i="3"/>
  <c r="L98" i="3"/>
  <c r="P98" i="3"/>
  <c r="T98" i="3"/>
  <c r="X98" i="3"/>
  <c r="AB98" i="3"/>
  <c r="AF98" i="3"/>
  <c r="AJ98" i="3"/>
  <c r="AN98" i="3"/>
  <c r="AR98" i="3"/>
  <c r="AV98" i="3"/>
  <c r="AZ98" i="3"/>
  <c r="BD98" i="3"/>
  <c r="BH98" i="3"/>
  <c r="BL98" i="3"/>
  <c r="BP98" i="3"/>
  <c r="BT98" i="3"/>
  <c r="BX98" i="3"/>
  <c r="CB98" i="3"/>
  <c r="CF98" i="3"/>
  <c r="CJ98" i="3"/>
  <c r="CN98" i="3"/>
  <c r="CR98" i="3"/>
  <c r="CV98" i="3"/>
  <c r="C99" i="3"/>
  <c r="G99" i="3"/>
  <c r="K99" i="3"/>
  <c r="O99" i="3"/>
  <c r="S99" i="3"/>
  <c r="W99" i="3"/>
  <c r="AA99" i="3"/>
  <c r="AE99" i="3"/>
  <c r="AI99" i="3"/>
  <c r="AM99" i="3"/>
  <c r="AQ99" i="3"/>
  <c r="AU99" i="3"/>
  <c r="AY99" i="3"/>
  <c r="BC99" i="3"/>
  <c r="BG99" i="3"/>
  <c r="BK99" i="3"/>
  <c r="BO99" i="3"/>
  <c r="BS99" i="3"/>
  <c r="BW99" i="3"/>
  <c r="CA99" i="3"/>
  <c r="CE99" i="3"/>
  <c r="CI99" i="3"/>
  <c r="CM99" i="3"/>
  <c r="CQ99" i="3"/>
  <c r="CU99" i="3"/>
  <c r="B100" i="3"/>
  <c r="F100" i="3"/>
  <c r="J100" i="3"/>
  <c r="N100" i="3"/>
  <c r="R100" i="3"/>
  <c r="V100" i="3"/>
  <c r="Z100" i="3"/>
  <c r="AD100" i="3"/>
  <c r="AH100" i="3"/>
  <c r="AL100" i="3"/>
  <c r="AP100" i="3"/>
  <c r="AT100" i="3"/>
  <c r="AX100" i="3"/>
  <c r="BB100" i="3"/>
  <c r="BF100" i="3"/>
  <c r="BJ100" i="3"/>
  <c r="BN100" i="3"/>
  <c r="BR100" i="3"/>
  <c r="BV100" i="3"/>
  <c r="BZ100" i="3"/>
  <c r="CD100" i="3"/>
  <c r="CH100" i="3"/>
  <c r="CL100" i="3"/>
  <c r="CP100" i="3"/>
  <c r="CT100" i="3"/>
  <c r="CX100" i="3"/>
  <c r="E101" i="3"/>
  <c r="I101" i="3"/>
  <c r="M101" i="3"/>
  <c r="Q101" i="3"/>
  <c r="U101" i="3"/>
  <c r="Y101" i="3"/>
  <c r="AC101" i="3"/>
  <c r="AG101" i="3"/>
  <c r="AK101" i="3"/>
  <c r="AO101" i="3"/>
  <c r="AS101" i="3"/>
  <c r="AW101" i="3"/>
  <c r="BA101" i="3"/>
  <c r="BE101" i="3"/>
  <c r="BI101" i="3"/>
  <c r="BM101" i="3"/>
  <c r="BQ101" i="3"/>
  <c r="BU101" i="3"/>
  <c r="BY101" i="3"/>
  <c r="CC101" i="3"/>
  <c r="CG101" i="3"/>
  <c r="CK101" i="3"/>
  <c r="CO101" i="3"/>
  <c r="CS101" i="3"/>
  <c r="CW101" i="3"/>
  <c r="D102" i="3"/>
  <c r="H102" i="3"/>
  <c r="L102" i="3"/>
  <c r="P102" i="3"/>
  <c r="T102" i="3"/>
  <c r="X102" i="3"/>
  <c r="AB102" i="3"/>
  <c r="AF102" i="3"/>
  <c r="AJ102" i="3"/>
  <c r="AN102" i="3"/>
  <c r="AR102" i="3"/>
  <c r="AV102" i="3"/>
  <c r="AZ102" i="3"/>
  <c r="BD102" i="3"/>
  <c r="BH102" i="3"/>
  <c r="BL102" i="3"/>
  <c r="BP102" i="3"/>
  <c r="BT102" i="3"/>
  <c r="BX102" i="3"/>
  <c r="CB102" i="3"/>
  <c r="CF102" i="3"/>
  <c r="CJ102" i="3"/>
  <c r="CN102" i="3"/>
  <c r="CR102" i="3"/>
  <c r="CV102" i="3"/>
  <c r="C103" i="3"/>
  <c r="G103" i="3"/>
  <c r="K103" i="3"/>
  <c r="O103" i="3"/>
  <c r="S103" i="3"/>
  <c r="W103" i="3"/>
  <c r="AA103" i="3"/>
  <c r="AE103" i="3"/>
  <c r="AI103" i="3"/>
  <c r="AM103" i="3"/>
  <c r="AQ103" i="3"/>
  <c r="AU103" i="3"/>
  <c r="AY103" i="3"/>
  <c r="BC103" i="3"/>
  <c r="BG103" i="3"/>
  <c r="BK103" i="3"/>
  <c r="BO103" i="3"/>
  <c r="BS103" i="3"/>
  <c r="BW103" i="3"/>
  <c r="CA103" i="3"/>
  <c r="CE103" i="3"/>
  <c r="CI103" i="3"/>
  <c r="CM103" i="3"/>
  <c r="CQ103" i="3"/>
  <c r="CU103" i="3"/>
  <c r="B104" i="3"/>
  <c r="F104" i="3"/>
  <c r="J104" i="3"/>
  <c r="N104" i="3"/>
  <c r="R104" i="3"/>
  <c r="V104" i="3"/>
  <c r="Z104" i="3"/>
  <c r="AD104" i="3"/>
  <c r="AH104" i="3"/>
  <c r="AL104" i="3"/>
  <c r="AP104" i="3"/>
  <c r="AT104" i="3"/>
  <c r="AX104" i="3"/>
  <c r="BB104" i="3"/>
  <c r="BF104" i="3"/>
  <c r="BJ104" i="3"/>
  <c r="BN104" i="3"/>
  <c r="BR104" i="3"/>
  <c r="BV104" i="3"/>
  <c r="BZ104" i="3"/>
  <c r="CD104" i="3"/>
  <c r="CH104" i="3"/>
  <c r="CL104" i="3"/>
  <c r="CP104" i="3"/>
  <c r="CT104" i="3"/>
  <c r="CX104" i="3"/>
  <c r="E105" i="3"/>
  <c r="I105" i="3"/>
  <c r="M105" i="3"/>
  <c r="Q105" i="3"/>
  <c r="U105" i="3"/>
  <c r="Y105" i="3"/>
  <c r="AC105" i="3"/>
  <c r="AG105" i="3"/>
  <c r="AK105" i="3"/>
  <c r="AO105" i="3"/>
  <c r="AS105" i="3"/>
  <c r="AW105" i="3"/>
  <c r="BA105" i="3"/>
  <c r="BE105" i="3"/>
  <c r="BI105" i="3"/>
  <c r="BM105" i="3"/>
  <c r="BQ105" i="3"/>
  <c r="BU105" i="3"/>
  <c r="BY105" i="3"/>
  <c r="CC105" i="3"/>
  <c r="CG105" i="3"/>
  <c r="CK105" i="3"/>
  <c r="CO105" i="3"/>
  <c r="CS105" i="3"/>
  <c r="CW105" i="3"/>
  <c r="D106" i="3"/>
  <c r="H106" i="3"/>
  <c r="L106" i="3"/>
  <c r="P106" i="3"/>
  <c r="T106" i="3"/>
  <c r="X106" i="3"/>
  <c r="AB106" i="3"/>
  <c r="AF106" i="3"/>
  <c r="AJ106" i="3"/>
  <c r="AN106" i="3"/>
  <c r="AR106" i="3"/>
  <c r="AV106" i="3"/>
  <c r="AZ106" i="3"/>
  <c r="BD106" i="3"/>
  <c r="BH106" i="3"/>
  <c r="BL106" i="3"/>
  <c r="BP106" i="3"/>
  <c r="BT106" i="3"/>
  <c r="BX106" i="3"/>
  <c r="CB106" i="3"/>
  <c r="CF106" i="3"/>
  <c r="CJ106" i="3"/>
  <c r="CN106" i="3"/>
  <c r="CR106" i="3"/>
  <c r="CV106" i="3"/>
  <c r="C107" i="3"/>
  <c r="G107" i="3"/>
  <c r="K107" i="3"/>
  <c r="O107" i="3"/>
  <c r="S107" i="3"/>
  <c r="W107" i="3"/>
  <c r="AA107" i="3"/>
  <c r="AE107" i="3"/>
  <c r="AI107" i="3"/>
  <c r="AM107" i="3"/>
  <c r="AQ107" i="3"/>
  <c r="AU107" i="3"/>
  <c r="AY107" i="3"/>
  <c r="BC107" i="3"/>
  <c r="BG107" i="3"/>
  <c r="BK107" i="3"/>
  <c r="BO107" i="3"/>
  <c r="BS107" i="3"/>
  <c r="BW107" i="3"/>
  <c r="CA107" i="3"/>
  <c r="CE107" i="3"/>
  <c r="CI107" i="3"/>
  <c r="CM107" i="3"/>
  <c r="CQ107" i="3"/>
  <c r="CU107" i="3"/>
  <c r="B108" i="3"/>
  <c r="F108" i="3"/>
  <c r="J108" i="3"/>
  <c r="N108" i="3"/>
  <c r="R108" i="3"/>
  <c r="V108" i="3"/>
  <c r="Z108" i="3"/>
  <c r="AD108" i="3"/>
  <c r="AH108" i="3"/>
  <c r="AL108" i="3"/>
  <c r="AP108" i="3"/>
  <c r="AT108" i="3"/>
  <c r="AX108" i="3"/>
  <c r="BB108" i="3"/>
  <c r="BF108" i="3"/>
  <c r="BJ108" i="3"/>
  <c r="BN108" i="3"/>
  <c r="BR108" i="3"/>
  <c r="BV108" i="3"/>
  <c r="BZ108" i="3"/>
  <c r="CD108" i="3"/>
  <c r="CH108" i="3"/>
  <c r="CL108" i="3"/>
  <c r="CP108" i="3"/>
  <c r="CT108" i="3"/>
  <c r="CX108" i="3"/>
  <c r="E109" i="3"/>
  <c r="I109" i="3"/>
  <c r="M109" i="3"/>
  <c r="Q109" i="3"/>
  <c r="U109" i="3"/>
  <c r="Y109" i="3"/>
  <c r="AC109" i="3"/>
  <c r="AG109" i="3"/>
  <c r="AK109" i="3"/>
  <c r="AO109" i="3"/>
  <c r="AS109" i="3"/>
  <c r="AW109" i="3"/>
  <c r="BA109" i="3"/>
  <c r="BE109" i="3"/>
  <c r="BI109" i="3"/>
  <c r="BM109" i="3"/>
  <c r="BQ109" i="3"/>
  <c r="BU109" i="3"/>
  <c r="BY109" i="3"/>
  <c r="CC109" i="3"/>
  <c r="CG109" i="3"/>
  <c r="CK109" i="3"/>
  <c r="CO109" i="3"/>
  <c r="CS109" i="3"/>
  <c r="CW109" i="3"/>
  <c r="D110" i="3"/>
  <c r="H110" i="3"/>
  <c r="L110" i="3"/>
  <c r="P110" i="3"/>
  <c r="T110" i="3"/>
  <c r="X110" i="3"/>
  <c r="AB110" i="3"/>
  <c r="AF110" i="3"/>
  <c r="AJ110" i="3"/>
  <c r="AN110" i="3"/>
  <c r="AR110" i="3"/>
  <c r="AV110" i="3"/>
  <c r="AZ110" i="3"/>
  <c r="BD110" i="3"/>
  <c r="BH110" i="3"/>
  <c r="BL110" i="3"/>
  <c r="BP110" i="3"/>
  <c r="BT110" i="3"/>
  <c r="BX110" i="3"/>
  <c r="CB110" i="3"/>
  <c r="CF110" i="3"/>
  <c r="CJ110" i="3"/>
  <c r="CN110" i="3"/>
  <c r="CR110" i="3"/>
  <c r="CV110" i="3"/>
  <c r="C111" i="3"/>
  <c r="G111" i="3"/>
  <c r="K111" i="3"/>
  <c r="O111" i="3"/>
  <c r="S111" i="3"/>
  <c r="W111" i="3"/>
  <c r="AA111" i="3"/>
  <c r="AE111" i="3"/>
  <c r="AI111" i="3"/>
  <c r="AM111" i="3"/>
  <c r="AQ111" i="3"/>
  <c r="AU111" i="3"/>
  <c r="AY111" i="3"/>
  <c r="BC111" i="3"/>
  <c r="BG111" i="3"/>
  <c r="BK111" i="3"/>
  <c r="BO111" i="3"/>
  <c r="BS111" i="3"/>
  <c r="BW111" i="3"/>
  <c r="CA111" i="3"/>
  <c r="CE111" i="3"/>
  <c r="CI111" i="3"/>
  <c r="CM111" i="3"/>
  <c r="CQ111" i="3"/>
  <c r="CU111" i="3"/>
  <c r="B112" i="3"/>
  <c r="F112" i="3"/>
  <c r="J112" i="3"/>
  <c r="N112" i="3"/>
  <c r="R112" i="3"/>
  <c r="V112" i="3"/>
  <c r="Z112" i="3"/>
  <c r="AD112" i="3"/>
  <c r="AH112" i="3"/>
  <c r="AL112" i="3"/>
  <c r="AP112" i="3"/>
  <c r="AT112" i="3"/>
  <c r="AX112" i="3"/>
  <c r="BB112" i="3"/>
  <c r="BF112" i="3"/>
  <c r="BJ112" i="3"/>
  <c r="BN112" i="3"/>
  <c r="BR112" i="3"/>
  <c r="BV112" i="3"/>
  <c r="BZ112" i="3"/>
  <c r="CD112" i="3"/>
  <c r="CH112" i="3"/>
  <c r="CL112" i="3"/>
  <c r="CP112" i="3"/>
  <c r="CT112" i="3"/>
  <c r="CX112" i="3"/>
  <c r="E113" i="3"/>
  <c r="I113" i="3"/>
  <c r="M113" i="3"/>
  <c r="Q113" i="3"/>
  <c r="U113" i="3"/>
  <c r="Y113" i="3"/>
  <c r="AC113" i="3"/>
  <c r="AG113" i="3"/>
  <c r="AK113" i="3"/>
  <c r="AO113" i="3"/>
  <c r="AS113" i="3"/>
  <c r="AW113" i="3"/>
  <c r="BA113" i="3"/>
  <c r="BE113" i="3"/>
  <c r="BI113" i="3"/>
  <c r="BM113" i="3"/>
  <c r="BQ113" i="3"/>
  <c r="BU113" i="3"/>
  <c r="BY113" i="3"/>
  <c r="CC113" i="3"/>
  <c r="CG113" i="3"/>
  <c r="CK113" i="3"/>
  <c r="CO113" i="3"/>
  <c r="CS113" i="3"/>
  <c r="CW113" i="3"/>
  <c r="D114" i="3"/>
  <c r="H114" i="3"/>
  <c r="L114" i="3"/>
  <c r="P114" i="3"/>
  <c r="T114" i="3"/>
  <c r="X114" i="3"/>
  <c r="AB114" i="3"/>
  <c r="AF114" i="3"/>
  <c r="AJ114" i="3"/>
  <c r="AN114" i="3"/>
  <c r="AR114" i="3"/>
  <c r="AV114" i="3"/>
  <c r="AZ114" i="3"/>
  <c r="BD114" i="3"/>
  <c r="BH114" i="3"/>
  <c r="BL114" i="3"/>
  <c r="BP114" i="3"/>
  <c r="BT114" i="3"/>
  <c r="BX114" i="3"/>
  <c r="CB114" i="3"/>
  <c r="CF114" i="3"/>
  <c r="CJ114" i="3"/>
  <c r="CN114" i="3"/>
  <c r="CR114" i="3"/>
  <c r="CV114" i="3"/>
  <c r="C115" i="3"/>
  <c r="G115" i="3"/>
  <c r="K115" i="3"/>
  <c r="O115" i="3"/>
  <c r="S115" i="3"/>
  <c r="W115" i="3"/>
  <c r="AA115" i="3"/>
  <c r="AE115" i="3"/>
  <c r="AI115" i="3"/>
  <c r="AM115" i="3"/>
  <c r="AQ115" i="3"/>
  <c r="AU115" i="3"/>
  <c r="AY115" i="3"/>
  <c r="BC115" i="3"/>
  <c r="BG115" i="3"/>
  <c r="BK115" i="3"/>
  <c r="BO115" i="3"/>
  <c r="BS115" i="3"/>
  <c r="BW115" i="3"/>
  <c r="CA115" i="3"/>
  <c r="CE115" i="3"/>
  <c r="CI115" i="3"/>
  <c r="CM115" i="3"/>
  <c r="CQ115" i="3"/>
  <c r="CU115" i="3"/>
  <c r="B116" i="3"/>
  <c r="F116" i="3"/>
  <c r="J116" i="3"/>
  <c r="N116" i="3"/>
  <c r="R116" i="3"/>
  <c r="V116" i="3"/>
  <c r="Z116" i="3"/>
  <c r="AD116" i="3"/>
  <c r="AH116" i="3"/>
  <c r="AL116" i="3"/>
  <c r="AP116" i="3"/>
  <c r="AT116" i="3"/>
  <c r="AX116" i="3"/>
  <c r="BB116" i="3"/>
  <c r="BF116" i="3"/>
  <c r="BJ116" i="3"/>
  <c r="BN116" i="3"/>
  <c r="BR116" i="3"/>
  <c r="BV116" i="3"/>
  <c r="BZ116" i="3"/>
  <c r="CD116" i="3"/>
  <c r="CH116" i="3"/>
  <c r="CL116" i="3"/>
  <c r="CP116" i="3"/>
  <c r="CT116" i="3"/>
  <c r="CX116" i="3"/>
  <c r="E117" i="3"/>
  <c r="I117" i="3"/>
  <c r="M117" i="3"/>
  <c r="Q117" i="3"/>
  <c r="U117" i="3"/>
  <c r="Y117" i="3"/>
  <c r="AC117" i="3"/>
  <c r="AG117" i="3"/>
  <c r="AK117" i="3"/>
  <c r="AO117" i="3"/>
  <c r="AS117" i="3"/>
  <c r="AW117" i="3"/>
  <c r="BA117" i="3"/>
  <c r="BE117" i="3"/>
  <c r="BI117" i="3"/>
  <c r="BM117" i="3"/>
  <c r="BQ117" i="3"/>
  <c r="BU117" i="3"/>
  <c r="BY117" i="3"/>
  <c r="CC117" i="3"/>
  <c r="CG117" i="3"/>
  <c r="CK117" i="3"/>
  <c r="CO117" i="3"/>
  <c r="CS117" i="3"/>
  <c r="CW117" i="3"/>
  <c r="D118" i="3"/>
  <c r="H118" i="3"/>
  <c r="L118" i="3"/>
  <c r="P118" i="3"/>
  <c r="T118" i="3"/>
  <c r="X118" i="3"/>
  <c r="AB118" i="3"/>
  <c r="AF118" i="3"/>
  <c r="AJ118" i="3"/>
  <c r="AN118" i="3"/>
  <c r="AR118" i="3"/>
  <c r="AV118" i="3"/>
  <c r="AZ118" i="3"/>
  <c r="BD118" i="3"/>
  <c r="BH118" i="3"/>
  <c r="BL118" i="3"/>
  <c r="BP118" i="3"/>
  <c r="BT118" i="3"/>
  <c r="BX118" i="3"/>
  <c r="CB118" i="3"/>
  <c r="CF118" i="3"/>
  <c r="CJ118" i="3"/>
  <c r="CN118" i="3"/>
  <c r="CR118" i="3"/>
  <c r="CV118" i="3"/>
  <c r="C119" i="3"/>
  <c r="G119" i="3"/>
  <c r="K119" i="3"/>
  <c r="O119" i="3"/>
  <c r="S119" i="3"/>
  <c r="W119" i="3"/>
  <c r="AA119" i="3"/>
  <c r="AE119" i="3"/>
  <c r="AI119" i="3"/>
  <c r="AM119" i="3"/>
  <c r="AQ119" i="3"/>
  <c r="AU119" i="3"/>
  <c r="AY119" i="3"/>
  <c r="BC119" i="3"/>
  <c r="BG119" i="3"/>
  <c r="BK119" i="3"/>
  <c r="BO119" i="3"/>
  <c r="BS119" i="3"/>
  <c r="BW119" i="3"/>
  <c r="CA119" i="3"/>
  <c r="CE119" i="3"/>
  <c r="CI119" i="3"/>
  <c r="CM119" i="3"/>
  <c r="CQ119" i="3"/>
  <c r="CU119" i="3"/>
  <c r="B120" i="3"/>
  <c r="F120" i="3"/>
  <c r="J120" i="3"/>
  <c r="N120" i="3"/>
  <c r="R120" i="3"/>
  <c r="V120" i="3"/>
  <c r="Z120" i="3"/>
  <c r="AD120" i="3"/>
  <c r="AH120" i="3"/>
  <c r="AL120" i="3"/>
  <c r="AP120" i="3"/>
  <c r="AT120" i="3"/>
  <c r="AX120" i="3"/>
  <c r="BB120" i="3"/>
  <c r="BF120" i="3"/>
  <c r="BJ120" i="3"/>
  <c r="BN120" i="3"/>
  <c r="BR120" i="3"/>
  <c r="BV120" i="3"/>
  <c r="BZ120" i="3"/>
  <c r="CD120" i="3"/>
  <c r="CH120" i="3"/>
  <c r="CL120" i="3"/>
  <c r="CP120" i="3"/>
  <c r="CT120" i="3"/>
  <c r="CX120" i="3"/>
  <c r="E121" i="3"/>
  <c r="I121" i="3"/>
  <c r="M121" i="3"/>
  <c r="Q121" i="3"/>
  <c r="U121" i="3"/>
  <c r="Y121" i="3"/>
  <c r="AC121" i="3"/>
  <c r="AG121" i="3"/>
  <c r="AK121" i="3"/>
  <c r="AO121" i="3"/>
  <c r="AS121" i="3"/>
  <c r="AW121" i="3"/>
  <c r="BA121" i="3"/>
  <c r="BE121" i="3"/>
  <c r="BI121" i="3"/>
  <c r="BM121" i="3"/>
  <c r="BQ121" i="3"/>
  <c r="BU121" i="3"/>
  <c r="BY121" i="3"/>
  <c r="CC121" i="3"/>
  <c r="CG121" i="3"/>
  <c r="CK121" i="3"/>
  <c r="CO121" i="3"/>
  <c r="CS121" i="3"/>
  <c r="CW121" i="3"/>
  <c r="D122" i="3"/>
  <c r="H122" i="3"/>
  <c r="L122" i="3"/>
  <c r="P122" i="3"/>
  <c r="T122" i="3"/>
  <c r="X122" i="3"/>
  <c r="AB122" i="3"/>
  <c r="AF122" i="3"/>
  <c r="AJ122" i="3"/>
  <c r="AN122" i="3"/>
  <c r="AR122" i="3"/>
  <c r="AV122" i="3"/>
  <c r="AZ122" i="3"/>
  <c r="BD122" i="3"/>
  <c r="BH122" i="3"/>
  <c r="BL122" i="3"/>
  <c r="BP122" i="3"/>
  <c r="BT122" i="3"/>
  <c r="BX122" i="3"/>
  <c r="CB122" i="3"/>
  <c r="CF122" i="3"/>
  <c r="CJ122" i="3"/>
  <c r="CN122" i="3"/>
  <c r="CR122" i="3"/>
  <c r="CV122" i="3"/>
  <c r="C123" i="3"/>
  <c r="G123" i="3"/>
  <c r="K123" i="3"/>
  <c r="O123" i="3"/>
  <c r="S123" i="3"/>
  <c r="W123" i="3"/>
  <c r="AA123" i="3"/>
  <c r="AE123" i="3"/>
  <c r="AI123" i="3"/>
  <c r="AM123" i="3"/>
  <c r="AQ123" i="3"/>
  <c r="AU123" i="3"/>
  <c r="AY123" i="3"/>
  <c r="BC123" i="3"/>
  <c r="BG123" i="3"/>
  <c r="BK123" i="3"/>
  <c r="BO123" i="3"/>
  <c r="BS123" i="3"/>
  <c r="BW123" i="3"/>
  <c r="CA123" i="3"/>
  <c r="CE123" i="3"/>
  <c r="CI123" i="3"/>
  <c r="CM123" i="3"/>
  <c r="CQ123" i="3"/>
  <c r="CU123" i="3"/>
  <c r="B124" i="3"/>
  <c r="F124" i="3"/>
  <c r="J124" i="3"/>
  <c r="N124" i="3"/>
  <c r="R124" i="3"/>
  <c r="V124" i="3"/>
  <c r="Z124" i="3"/>
  <c r="AD124" i="3"/>
  <c r="AH124" i="3"/>
  <c r="AL124" i="3"/>
  <c r="AP124" i="3"/>
  <c r="AT124" i="3"/>
  <c r="AX124" i="3"/>
  <c r="BB124" i="3"/>
  <c r="BF124" i="3"/>
  <c r="BJ124" i="3"/>
  <c r="BN124" i="3"/>
  <c r="BR124" i="3"/>
  <c r="BV124" i="3"/>
  <c r="BZ124" i="3"/>
  <c r="CD124" i="3"/>
  <c r="CH124" i="3"/>
  <c r="CL124" i="3"/>
  <c r="CP124" i="3"/>
  <c r="CT124" i="3"/>
  <c r="CX124" i="3"/>
  <c r="E125" i="3"/>
  <c r="I125" i="3"/>
  <c r="M125" i="3"/>
  <c r="Q125" i="3"/>
  <c r="U125" i="3"/>
  <c r="Y125" i="3"/>
  <c r="AC125" i="3"/>
  <c r="AG125" i="3"/>
  <c r="AK125" i="3"/>
  <c r="AO125" i="3"/>
  <c r="AS125" i="3"/>
  <c r="AW125" i="3"/>
  <c r="BA125" i="3"/>
  <c r="BE125" i="3"/>
  <c r="BI125" i="3"/>
  <c r="BM125" i="3"/>
  <c r="BQ125" i="3"/>
  <c r="BU125" i="3"/>
  <c r="BY125" i="3"/>
  <c r="CC125" i="3"/>
  <c r="CG125" i="3"/>
  <c r="CK125" i="3"/>
  <c r="CO125" i="3"/>
  <c r="CS125" i="3"/>
  <c r="CW125" i="3"/>
  <c r="D126" i="3"/>
  <c r="H126" i="3"/>
  <c r="L126" i="3"/>
  <c r="P126" i="3"/>
  <c r="T126" i="3"/>
  <c r="X126" i="3"/>
  <c r="AB126" i="3"/>
  <c r="AF126" i="3"/>
  <c r="AJ126" i="3"/>
  <c r="AN126" i="3"/>
  <c r="AR126" i="3"/>
  <c r="AV126" i="3"/>
  <c r="AZ126" i="3"/>
  <c r="BD126" i="3"/>
  <c r="BH126" i="3"/>
  <c r="BL126" i="3"/>
  <c r="BP126" i="3"/>
  <c r="BT126" i="3"/>
  <c r="BX126" i="3"/>
  <c r="CB126" i="3"/>
  <c r="CF126" i="3"/>
  <c r="CJ126" i="3"/>
  <c r="CN126" i="3"/>
  <c r="CR126" i="3"/>
  <c r="CV126" i="3"/>
  <c r="C127" i="3"/>
  <c r="G127" i="3"/>
  <c r="K127" i="3"/>
  <c r="O127" i="3"/>
  <c r="S127" i="3"/>
  <c r="W127" i="3"/>
  <c r="AA127" i="3"/>
  <c r="AE127" i="3"/>
  <c r="AI127" i="3"/>
  <c r="AM127" i="3"/>
  <c r="AQ127" i="3"/>
  <c r="AU127" i="3"/>
  <c r="AY127" i="3"/>
  <c r="BC127" i="3"/>
  <c r="BG127" i="3"/>
  <c r="BK127" i="3"/>
  <c r="BO127" i="3"/>
  <c r="BS127" i="3"/>
  <c r="BW127" i="3"/>
  <c r="CA127" i="3"/>
  <c r="CE127" i="3"/>
  <c r="CI127" i="3"/>
  <c r="CM127" i="3"/>
  <c r="CQ127" i="3"/>
  <c r="CU127" i="3"/>
  <c r="B128" i="3"/>
  <c r="F128" i="3"/>
  <c r="J128" i="3"/>
  <c r="N128" i="3"/>
  <c r="R128" i="3"/>
  <c r="V128" i="3"/>
  <c r="Z128" i="3"/>
  <c r="AD128" i="3"/>
  <c r="AH128" i="3"/>
  <c r="AL128" i="3"/>
  <c r="AP128" i="3"/>
  <c r="AT128" i="3"/>
  <c r="AX128" i="3"/>
  <c r="BB128" i="3"/>
  <c r="BF128" i="3"/>
  <c r="BJ128" i="3"/>
  <c r="BN128" i="3"/>
  <c r="BR128" i="3"/>
  <c r="BV128" i="3"/>
  <c r="BZ128" i="3"/>
  <c r="CD128" i="3"/>
  <c r="CH128" i="3"/>
  <c r="CL128" i="3"/>
  <c r="CP128" i="3"/>
  <c r="CT128" i="3"/>
  <c r="CX128" i="3"/>
  <c r="E129" i="3"/>
  <c r="I129" i="3"/>
  <c r="M129" i="3"/>
  <c r="Q129" i="3"/>
  <c r="U129" i="3"/>
  <c r="Y129" i="3"/>
  <c r="AC129" i="3"/>
  <c r="AG129" i="3"/>
  <c r="AK129" i="3"/>
  <c r="AO129" i="3"/>
  <c r="AS129" i="3"/>
  <c r="AW129" i="3"/>
  <c r="BA129" i="3"/>
  <c r="BE129" i="3"/>
  <c r="BI129" i="3"/>
  <c r="BM129" i="3"/>
  <c r="BQ129" i="3"/>
  <c r="BU129" i="3"/>
  <c r="BY129" i="3"/>
  <c r="CC129" i="3"/>
  <c r="CG129" i="3"/>
  <c r="CK129" i="3"/>
  <c r="CO129" i="3"/>
  <c r="CS129" i="3"/>
  <c r="CW129" i="3"/>
  <c r="D130" i="3"/>
  <c r="H130" i="3"/>
  <c r="L130" i="3"/>
  <c r="P130" i="3"/>
  <c r="T130" i="3"/>
  <c r="X130" i="3"/>
  <c r="AB130" i="3"/>
  <c r="AF130" i="3"/>
  <c r="AJ130" i="3"/>
  <c r="AN130" i="3"/>
  <c r="AR130" i="3"/>
  <c r="AV130" i="3"/>
  <c r="AZ130" i="3"/>
  <c r="BD130" i="3"/>
  <c r="BH130" i="3"/>
  <c r="BL130" i="3"/>
  <c r="BP130" i="3"/>
  <c r="BT130" i="3"/>
  <c r="BX130" i="3"/>
  <c r="CB130" i="3"/>
  <c r="CF130" i="3"/>
  <c r="CJ130" i="3"/>
  <c r="CN130" i="3"/>
  <c r="CR130" i="3"/>
  <c r="CV130" i="3"/>
  <c r="C131" i="3"/>
  <c r="G131" i="3"/>
  <c r="K131" i="3"/>
  <c r="O131" i="3"/>
  <c r="S131" i="3"/>
  <c r="W131" i="3"/>
  <c r="AA131" i="3"/>
  <c r="AE131" i="3"/>
  <c r="AI131" i="3"/>
  <c r="AM131" i="3"/>
  <c r="AQ131" i="3"/>
  <c r="AU131" i="3"/>
  <c r="AY131" i="3"/>
  <c r="BC131" i="3"/>
  <c r="BG131" i="3"/>
  <c r="BK131" i="3"/>
  <c r="BO131" i="3"/>
  <c r="BS131" i="3"/>
  <c r="BW131" i="3"/>
  <c r="CA131" i="3"/>
  <c r="CE131" i="3"/>
  <c r="CI131" i="3"/>
  <c r="CM131" i="3"/>
  <c r="CQ131" i="3"/>
  <c r="CU131" i="3"/>
  <c r="B132" i="3"/>
  <c r="F132" i="3"/>
  <c r="J132" i="3"/>
  <c r="N132" i="3"/>
  <c r="R132" i="3"/>
  <c r="V132" i="3"/>
  <c r="Z132" i="3"/>
  <c r="AD132" i="3"/>
  <c r="AH132" i="3"/>
  <c r="AL132" i="3"/>
  <c r="AP132" i="3"/>
  <c r="AT132" i="3"/>
  <c r="AX132" i="3"/>
  <c r="BB132" i="3"/>
  <c r="BF132" i="3"/>
  <c r="BJ132" i="3"/>
  <c r="BN132" i="3"/>
  <c r="BR132" i="3"/>
  <c r="BV132" i="3"/>
  <c r="BZ132" i="3"/>
  <c r="CD132" i="3"/>
  <c r="CH132" i="3"/>
  <c r="CL132" i="3"/>
  <c r="CP132" i="3"/>
  <c r="CT132" i="3"/>
  <c r="CX132" i="3"/>
  <c r="E133" i="3"/>
  <c r="I133" i="3"/>
  <c r="M133" i="3"/>
  <c r="Q133" i="3"/>
  <c r="U133" i="3"/>
  <c r="Y133" i="3"/>
  <c r="AC133" i="3"/>
  <c r="AG133" i="3"/>
  <c r="AK133" i="3"/>
  <c r="AO133" i="3"/>
  <c r="AS133" i="3"/>
  <c r="AW133" i="3"/>
  <c r="BA133" i="3"/>
  <c r="BE133" i="3"/>
  <c r="BI133" i="3"/>
  <c r="BM133" i="3"/>
  <c r="BQ133" i="3"/>
  <c r="BU133" i="3"/>
  <c r="BY133" i="3"/>
  <c r="CC133" i="3"/>
  <c r="CG133" i="3"/>
  <c r="CK133" i="3"/>
  <c r="CO133" i="3"/>
  <c r="CS133" i="3"/>
  <c r="CW133" i="3"/>
  <c r="D134" i="3"/>
  <c r="H134" i="3"/>
  <c r="L134" i="3"/>
  <c r="P134" i="3"/>
  <c r="T134" i="3"/>
  <c r="X134" i="3"/>
  <c r="AB134" i="3"/>
  <c r="AF134" i="3"/>
  <c r="AJ134" i="3"/>
  <c r="AN134" i="3"/>
  <c r="AR134" i="3"/>
  <c r="AV134" i="3"/>
  <c r="AZ134" i="3"/>
  <c r="BD134" i="3"/>
  <c r="BH134" i="3"/>
  <c r="BL134" i="3"/>
  <c r="BP134" i="3"/>
  <c r="BT134" i="3"/>
  <c r="BX134" i="3"/>
  <c r="CB134" i="3"/>
  <c r="CF134" i="3"/>
  <c r="CJ134" i="3"/>
  <c r="CN134" i="3"/>
  <c r="CR134" i="3"/>
  <c r="CV134" i="3"/>
  <c r="C135" i="3"/>
  <c r="G135" i="3"/>
  <c r="K135" i="3"/>
  <c r="O135" i="3"/>
  <c r="S135" i="3"/>
  <c r="W135" i="3"/>
  <c r="AA135" i="3"/>
  <c r="AE135" i="3"/>
  <c r="AI135" i="3"/>
  <c r="AM135" i="3"/>
  <c r="AQ135" i="3"/>
  <c r="AU135" i="3"/>
  <c r="AY135" i="3"/>
  <c r="BC135" i="3"/>
  <c r="BG135" i="3"/>
  <c r="BK135" i="3"/>
  <c r="BO135" i="3"/>
  <c r="BS135" i="3"/>
  <c r="BW135" i="3"/>
  <c r="CA135" i="3"/>
  <c r="CE135" i="3"/>
  <c r="CI135" i="3"/>
  <c r="CM135" i="3"/>
  <c r="CQ135" i="3"/>
  <c r="CU135" i="3"/>
  <c r="B136" i="3"/>
  <c r="F136" i="3"/>
  <c r="J136" i="3"/>
  <c r="N136" i="3"/>
  <c r="R136" i="3"/>
  <c r="V136" i="3"/>
  <c r="Z136" i="3"/>
  <c r="AD136" i="3"/>
  <c r="AH136" i="3"/>
  <c r="AL136" i="3"/>
  <c r="AP136" i="3"/>
  <c r="AT136" i="3"/>
  <c r="AX136" i="3"/>
  <c r="BB136" i="3"/>
  <c r="BF136" i="3"/>
  <c r="BJ136" i="3"/>
  <c r="BN136" i="3"/>
  <c r="BR136" i="3"/>
  <c r="BV136" i="3"/>
  <c r="BZ136" i="3"/>
  <c r="CD136" i="3"/>
  <c r="CH136" i="3"/>
  <c r="CL136" i="3"/>
  <c r="CP136" i="3"/>
  <c r="CT136" i="3"/>
  <c r="CX136" i="3"/>
  <c r="E137" i="3"/>
  <c r="I137" i="3"/>
  <c r="M137" i="3"/>
  <c r="Q137" i="3"/>
  <c r="U137" i="3"/>
  <c r="Y137" i="3"/>
  <c r="AC137" i="3"/>
  <c r="AG137" i="3"/>
  <c r="AK137" i="3"/>
  <c r="AO137" i="3"/>
  <c r="BM56" i="3"/>
  <c r="W57" i="3"/>
  <c r="BS57" i="3"/>
  <c r="W58" i="3"/>
  <c r="BO58" i="3"/>
  <c r="B59" i="3"/>
  <c r="AX59" i="3"/>
  <c r="CP59" i="3"/>
  <c r="AC60" i="3"/>
  <c r="BY60" i="3"/>
  <c r="T61" i="3"/>
  <c r="BD61" i="3"/>
  <c r="CB61" i="3"/>
  <c r="CX61" i="3"/>
  <c r="S62" i="3"/>
  <c r="AQ62" i="3"/>
  <c r="BM62" i="3"/>
  <c r="CE62" i="3"/>
  <c r="F63" i="3"/>
  <c r="AB63" i="3"/>
  <c r="AT63" i="3"/>
  <c r="BR63" i="3"/>
  <c r="CN63" i="3"/>
  <c r="I64" i="3"/>
  <c r="AG64" i="3"/>
  <c r="BC64" i="3"/>
  <c r="BU64" i="3"/>
  <c r="CS64" i="3"/>
  <c r="R65" i="3"/>
  <c r="AJ65" i="3"/>
  <c r="BH65" i="3"/>
  <c r="CD65" i="3"/>
  <c r="CV65" i="3"/>
  <c r="W66" i="3"/>
  <c r="AS66" i="3"/>
  <c r="BK66" i="3"/>
  <c r="CI66" i="3"/>
  <c r="H67" i="3"/>
  <c r="Z67" i="3"/>
  <c r="AX67" i="3"/>
  <c r="BT67" i="3"/>
  <c r="CL67" i="3"/>
  <c r="M68" i="3"/>
  <c r="AI68" i="3"/>
  <c r="BA68" i="3"/>
  <c r="BY68" i="3"/>
  <c r="CU68" i="3"/>
  <c r="P69" i="3"/>
  <c r="AN69" i="3"/>
  <c r="BJ69" i="3"/>
  <c r="CB69" i="3"/>
  <c r="C70" i="3"/>
  <c r="Y70" i="3"/>
  <c r="AQ70" i="3"/>
  <c r="BO70" i="3"/>
  <c r="CK70" i="3"/>
  <c r="F71" i="3"/>
  <c r="AD71" i="3"/>
  <c r="AZ71" i="3"/>
  <c r="BR71" i="3"/>
  <c r="CP71" i="3"/>
  <c r="O72" i="3"/>
  <c r="AG72" i="3"/>
  <c r="BE72" i="3"/>
  <c r="CA72" i="3"/>
  <c r="CS72" i="3"/>
  <c r="T73" i="3"/>
  <c r="AP73" i="3"/>
  <c r="BH73" i="3"/>
  <c r="CF73" i="3"/>
  <c r="E74" i="3"/>
  <c r="W74" i="3"/>
  <c r="AU74" i="3"/>
  <c r="BQ74" i="3"/>
  <c r="CI74" i="3"/>
  <c r="J75" i="3"/>
  <c r="AF75" i="3"/>
  <c r="AX75" i="3"/>
  <c r="BV75" i="3"/>
  <c r="CR75" i="3"/>
  <c r="M76" i="3"/>
  <c r="AK76" i="3"/>
  <c r="BG76" i="3"/>
  <c r="BY76" i="3"/>
  <c r="CW76" i="3"/>
  <c r="V77" i="3"/>
  <c r="AN77" i="3"/>
  <c r="BL77" i="3"/>
  <c r="CH77" i="3"/>
  <c r="C78" i="3"/>
  <c r="AA78" i="3"/>
  <c r="AW78" i="3"/>
  <c r="BO78" i="3"/>
  <c r="CM78" i="3"/>
  <c r="L79" i="3"/>
  <c r="AD79" i="3"/>
  <c r="BB79" i="3"/>
  <c r="BX79" i="3"/>
  <c r="CP79" i="3"/>
  <c r="Q80" i="3"/>
  <c r="AM80" i="3"/>
  <c r="BE80" i="3"/>
  <c r="BR80" i="3"/>
  <c r="CC80" i="3"/>
  <c r="CL80" i="3"/>
  <c r="CX80" i="3"/>
  <c r="L81" i="3"/>
  <c r="U81" i="3"/>
  <c r="AG81" i="3"/>
  <c r="AR81" i="3"/>
  <c r="BA81" i="3"/>
  <c r="BM81" i="3"/>
  <c r="BX81" i="3"/>
  <c r="CG81" i="3"/>
  <c r="CS81" i="3"/>
  <c r="G82" i="3"/>
  <c r="P82" i="3"/>
  <c r="AB82" i="3"/>
  <c r="AM82" i="3"/>
  <c r="AV82" i="3"/>
  <c r="BH82" i="3"/>
  <c r="BS82" i="3"/>
  <c r="CB82" i="3"/>
  <c r="CN82" i="3"/>
  <c r="B83" i="3"/>
  <c r="K83" i="3"/>
  <c r="W83" i="3"/>
  <c r="AH83" i="3"/>
  <c r="AQ83" i="3"/>
  <c r="BC83" i="3"/>
  <c r="BN83" i="3"/>
  <c r="BW83" i="3"/>
  <c r="CI83" i="3"/>
  <c r="CT83" i="3"/>
  <c r="F84" i="3"/>
  <c r="R84" i="3"/>
  <c r="AC84" i="3"/>
  <c r="AL84" i="3"/>
  <c r="AX84" i="3"/>
  <c r="BI84" i="3"/>
  <c r="BR84" i="3"/>
  <c r="CD84" i="3"/>
  <c r="CO84" i="3"/>
  <c r="CX84" i="3"/>
  <c r="M85" i="3"/>
  <c r="X85" i="3"/>
  <c r="AG85" i="3"/>
  <c r="AS85" i="3"/>
  <c r="BD85" i="3"/>
  <c r="BM85" i="3"/>
  <c r="BY85" i="3"/>
  <c r="CJ85" i="3"/>
  <c r="CS85" i="3"/>
  <c r="H86" i="3"/>
  <c r="S86" i="3"/>
  <c r="AB86" i="3"/>
  <c r="AN86" i="3"/>
  <c r="AY86" i="3"/>
  <c r="BH86" i="3"/>
  <c r="BT86" i="3"/>
  <c r="CE86" i="3"/>
  <c r="CN86" i="3"/>
  <c r="C87" i="3"/>
  <c r="N87" i="3"/>
  <c r="W87" i="3"/>
  <c r="AI87" i="3"/>
  <c r="AT87" i="3"/>
  <c r="BC87" i="3"/>
  <c r="BO87" i="3"/>
  <c r="BZ87" i="3"/>
  <c r="CI87" i="3"/>
  <c r="CU87" i="3"/>
  <c r="I88" i="3"/>
  <c r="R88" i="3"/>
  <c r="AD88" i="3"/>
  <c r="AO88" i="3"/>
  <c r="AX88" i="3"/>
  <c r="BJ88" i="3"/>
  <c r="BU88" i="3"/>
  <c r="CD88" i="3"/>
  <c r="CP88" i="3"/>
  <c r="D89" i="3"/>
  <c r="M89" i="3"/>
  <c r="Y89" i="3"/>
  <c r="AJ89" i="3"/>
  <c r="AS89" i="3"/>
  <c r="BE89" i="3"/>
  <c r="BP89" i="3"/>
  <c r="BY89" i="3"/>
  <c r="CK89" i="3"/>
  <c r="CV89" i="3"/>
  <c r="H90" i="3"/>
  <c r="T90" i="3"/>
  <c r="AE90" i="3"/>
  <c r="AN90" i="3"/>
  <c r="AZ90" i="3"/>
  <c r="BK90" i="3"/>
  <c r="BT90" i="3"/>
  <c r="CF90" i="3"/>
  <c r="CQ90" i="3"/>
  <c r="C91" i="3"/>
  <c r="O91" i="3"/>
  <c r="Z91" i="3"/>
  <c r="AI91" i="3"/>
  <c r="AU91" i="3"/>
  <c r="BF91" i="3"/>
  <c r="BO91" i="3"/>
  <c r="CA91" i="3"/>
  <c r="CL91" i="3"/>
  <c r="CU91" i="3"/>
  <c r="J92" i="3"/>
  <c r="U92" i="3"/>
  <c r="AD92" i="3"/>
  <c r="AP92" i="3"/>
  <c r="BA92" i="3"/>
  <c r="BJ92" i="3"/>
  <c r="BV92" i="3"/>
  <c r="CG92" i="3"/>
  <c r="CP92" i="3"/>
  <c r="E93" i="3"/>
  <c r="P93" i="3"/>
  <c r="Y93" i="3"/>
  <c r="AK93" i="3"/>
  <c r="AV93" i="3"/>
  <c r="BE93" i="3"/>
  <c r="BQ93" i="3"/>
  <c r="CB93" i="3"/>
  <c r="CK93" i="3"/>
  <c r="CW93" i="3"/>
  <c r="K94" i="3"/>
  <c r="T94" i="3"/>
  <c r="AF94" i="3"/>
  <c r="AQ94" i="3"/>
  <c r="AZ94" i="3"/>
  <c r="BL94" i="3"/>
  <c r="BW94" i="3"/>
  <c r="CF94" i="3"/>
  <c r="CR94" i="3"/>
  <c r="F95" i="3"/>
  <c r="O95" i="3"/>
  <c r="AA95" i="3"/>
  <c r="AL95" i="3"/>
  <c r="AU95" i="3"/>
  <c r="BG95" i="3"/>
  <c r="BR95" i="3"/>
  <c r="CA95" i="3"/>
  <c r="CM95" i="3"/>
  <c r="CX95" i="3"/>
  <c r="J96" i="3"/>
  <c r="V96" i="3"/>
  <c r="AG96" i="3"/>
  <c r="AP96" i="3"/>
  <c r="BB96" i="3"/>
  <c r="BM96" i="3"/>
  <c r="BV96" i="3"/>
  <c r="CH96" i="3"/>
  <c r="CN96" i="3"/>
  <c r="CS96" i="3"/>
  <c r="B97" i="3"/>
  <c r="G97" i="3"/>
  <c r="L97" i="3"/>
  <c r="R97" i="3"/>
  <c r="W97" i="3"/>
  <c r="AB97" i="3"/>
  <c r="AH97" i="3"/>
  <c r="AM97" i="3"/>
  <c r="AR97" i="3"/>
  <c r="AX97" i="3"/>
  <c r="BC97" i="3"/>
  <c r="BH97" i="3"/>
  <c r="BN97" i="3"/>
  <c r="BS97" i="3"/>
  <c r="BX97" i="3"/>
  <c r="CD97" i="3"/>
  <c r="CI97" i="3"/>
  <c r="CN97" i="3"/>
  <c r="CT97" i="3"/>
  <c r="B98" i="3"/>
  <c r="G98" i="3"/>
  <c r="M98" i="3"/>
  <c r="R98" i="3"/>
  <c r="W98" i="3"/>
  <c r="AC98" i="3"/>
  <c r="AH98" i="3"/>
  <c r="AM98" i="3"/>
  <c r="AS98" i="3"/>
  <c r="AX98" i="3"/>
  <c r="BC98" i="3"/>
  <c r="BI98" i="3"/>
  <c r="BN98" i="3"/>
  <c r="BS98" i="3"/>
  <c r="BY98" i="3"/>
  <c r="CD98" i="3"/>
  <c r="CI98" i="3"/>
  <c r="CO98" i="3"/>
  <c r="CT98" i="3"/>
  <c r="B99" i="3"/>
  <c r="H99" i="3"/>
  <c r="M99" i="3"/>
  <c r="R99" i="3"/>
  <c r="X99" i="3"/>
  <c r="AC99" i="3"/>
  <c r="AH99" i="3"/>
  <c r="AN99" i="3"/>
  <c r="AS99" i="3"/>
  <c r="AX99" i="3"/>
  <c r="BD99" i="3"/>
  <c r="BI99" i="3"/>
  <c r="BN99" i="3"/>
  <c r="BT99" i="3"/>
  <c r="BY99" i="3"/>
  <c r="CD99" i="3"/>
  <c r="CJ99" i="3"/>
  <c r="CO99" i="3"/>
  <c r="CT99" i="3"/>
  <c r="C100" i="3"/>
  <c r="H100" i="3"/>
  <c r="M100" i="3"/>
  <c r="S100" i="3"/>
  <c r="X100" i="3"/>
  <c r="AC100" i="3"/>
  <c r="AI100" i="3"/>
  <c r="AN100" i="3"/>
  <c r="AS100" i="3"/>
  <c r="AY100" i="3"/>
  <c r="BD100" i="3"/>
  <c r="BI100" i="3"/>
  <c r="BO100" i="3"/>
  <c r="BT100" i="3"/>
  <c r="BY100" i="3"/>
  <c r="CE100" i="3"/>
  <c r="CJ100" i="3"/>
  <c r="CO100" i="3"/>
  <c r="CU100" i="3"/>
  <c r="C101" i="3"/>
  <c r="H101" i="3"/>
  <c r="N101" i="3"/>
  <c r="S101" i="3"/>
  <c r="X101" i="3"/>
  <c r="AD101" i="3"/>
  <c r="AI101" i="3"/>
  <c r="AN101" i="3"/>
  <c r="AT101" i="3"/>
  <c r="AY101" i="3"/>
  <c r="BD101" i="3"/>
  <c r="BJ101" i="3"/>
  <c r="BO101" i="3"/>
  <c r="BT101" i="3"/>
  <c r="BZ101" i="3"/>
  <c r="CE101" i="3"/>
  <c r="CJ101" i="3"/>
  <c r="CP101" i="3"/>
  <c r="CU101" i="3"/>
  <c r="C102" i="3"/>
  <c r="I102" i="3"/>
  <c r="N102" i="3"/>
  <c r="S102" i="3"/>
  <c r="Y102" i="3"/>
  <c r="AD102" i="3"/>
  <c r="AI102" i="3"/>
  <c r="AO102" i="3"/>
  <c r="AT102" i="3"/>
  <c r="AY102" i="3"/>
  <c r="BE102" i="3"/>
  <c r="BJ102" i="3"/>
  <c r="BO102" i="3"/>
  <c r="BU102" i="3"/>
  <c r="BZ102" i="3"/>
  <c r="CE102" i="3"/>
  <c r="CK102" i="3"/>
  <c r="CP102" i="3"/>
  <c r="CU102" i="3"/>
  <c r="D103" i="3"/>
  <c r="I103" i="3"/>
  <c r="N103" i="3"/>
  <c r="T103" i="3"/>
  <c r="Y103" i="3"/>
  <c r="AD103" i="3"/>
  <c r="AJ103" i="3"/>
  <c r="AO103" i="3"/>
  <c r="AT103" i="3"/>
  <c r="AZ103" i="3"/>
  <c r="BE103" i="3"/>
  <c r="BJ103" i="3"/>
  <c r="BP103" i="3"/>
  <c r="BU103" i="3"/>
  <c r="BZ103" i="3"/>
  <c r="CF103" i="3"/>
  <c r="CK103" i="3"/>
  <c r="CP103" i="3"/>
  <c r="CV103" i="3"/>
  <c r="D104" i="3"/>
  <c r="I104" i="3"/>
  <c r="O104" i="3"/>
  <c r="T104" i="3"/>
  <c r="Y104" i="3"/>
  <c r="AE104" i="3"/>
  <c r="AJ104" i="3"/>
  <c r="AO104" i="3"/>
  <c r="AU104" i="3"/>
  <c r="AZ104" i="3"/>
  <c r="BE104" i="3"/>
  <c r="BK104" i="3"/>
  <c r="BP104" i="3"/>
  <c r="BU104" i="3"/>
  <c r="CA104" i="3"/>
  <c r="CF104" i="3"/>
  <c r="CK104" i="3"/>
  <c r="CQ104" i="3"/>
  <c r="CV104" i="3"/>
  <c r="D105" i="3"/>
  <c r="J105" i="3"/>
  <c r="O105" i="3"/>
  <c r="T105" i="3"/>
  <c r="Z105" i="3"/>
  <c r="AE105" i="3"/>
  <c r="AJ105" i="3"/>
  <c r="AP105" i="3"/>
  <c r="AU105" i="3"/>
  <c r="AZ105" i="3"/>
  <c r="BF105" i="3"/>
  <c r="BK105" i="3"/>
  <c r="BP105" i="3"/>
  <c r="BV105" i="3"/>
  <c r="CA105" i="3"/>
  <c r="CF105" i="3"/>
  <c r="CL105" i="3"/>
  <c r="CQ105" i="3"/>
  <c r="CV105" i="3"/>
  <c r="E106" i="3"/>
  <c r="J106" i="3"/>
  <c r="O106" i="3"/>
  <c r="U106" i="3"/>
  <c r="Z106" i="3"/>
  <c r="AE106" i="3"/>
  <c r="AK106" i="3"/>
  <c r="AP106" i="3"/>
  <c r="AU106" i="3"/>
  <c r="BA106" i="3"/>
  <c r="BF106" i="3"/>
  <c r="BK106" i="3"/>
  <c r="BQ106" i="3"/>
  <c r="BV106" i="3"/>
  <c r="CA106" i="3"/>
  <c r="CG106" i="3"/>
  <c r="CL106" i="3"/>
  <c r="CQ106" i="3"/>
  <c r="CW106" i="3"/>
  <c r="E107" i="3"/>
  <c r="J107" i="3"/>
  <c r="P107" i="3"/>
  <c r="U107" i="3"/>
  <c r="Z107" i="3"/>
  <c r="AF107" i="3"/>
  <c r="AK107" i="3"/>
  <c r="AP107" i="3"/>
  <c r="AV107" i="3"/>
  <c r="BA107" i="3"/>
  <c r="BF107" i="3"/>
  <c r="BL107" i="3"/>
  <c r="BQ107" i="3"/>
  <c r="BV107" i="3"/>
  <c r="CB107" i="3"/>
  <c r="CG107" i="3"/>
  <c r="CL107" i="3"/>
  <c r="CR107" i="3"/>
  <c r="CW107" i="3"/>
  <c r="E108" i="3"/>
  <c r="K108" i="3"/>
  <c r="P108" i="3"/>
  <c r="U108" i="3"/>
  <c r="AA108" i="3"/>
  <c r="AF108" i="3"/>
  <c r="AK108" i="3"/>
  <c r="AQ108" i="3"/>
  <c r="AV108" i="3"/>
  <c r="BA108" i="3"/>
  <c r="BG108" i="3"/>
  <c r="BL108" i="3"/>
  <c r="BQ108" i="3"/>
  <c r="BW108" i="3"/>
  <c r="CB108" i="3"/>
  <c r="CG108" i="3"/>
  <c r="CM108" i="3"/>
  <c r="CR108" i="3"/>
  <c r="CW108" i="3"/>
  <c r="F109" i="3"/>
  <c r="K109" i="3"/>
  <c r="P109" i="3"/>
  <c r="V109" i="3"/>
  <c r="AA109" i="3"/>
  <c r="AF109" i="3"/>
  <c r="AL109" i="3"/>
  <c r="AQ109" i="3"/>
  <c r="AV109" i="3"/>
  <c r="BB109" i="3"/>
  <c r="BG109" i="3"/>
  <c r="BL109" i="3"/>
  <c r="BR109" i="3"/>
  <c r="BW109" i="3"/>
  <c r="CB109" i="3"/>
  <c r="CH109" i="3"/>
  <c r="CM109" i="3"/>
  <c r="CR109" i="3"/>
  <c r="CX109" i="3"/>
  <c r="F110" i="3"/>
  <c r="K110" i="3"/>
  <c r="Q110" i="3"/>
  <c r="V110" i="3"/>
  <c r="AA110" i="3"/>
  <c r="AG110" i="3"/>
  <c r="AL110" i="3"/>
  <c r="AQ110" i="3"/>
  <c r="AW110" i="3"/>
  <c r="BB110" i="3"/>
  <c r="BG110" i="3"/>
  <c r="BM110" i="3"/>
  <c r="BR110" i="3"/>
  <c r="BW110" i="3"/>
  <c r="CC110" i="3"/>
  <c r="CH110" i="3"/>
  <c r="CM110" i="3"/>
  <c r="CS110" i="3"/>
  <c r="CX110" i="3"/>
  <c r="F111" i="3"/>
  <c r="L111" i="3"/>
  <c r="Q111" i="3"/>
  <c r="V111" i="3"/>
  <c r="AB111" i="3"/>
  <c r="AG111" i="3"/>
  <c r="AL111" i="3"/>
  <c r="AR111" i="3"/>
  <c r="AW111" i="3"/>
  <c r="BB111" i="3"/>
  <c r="BH111" i="3"/>
  <c r="BM111" i="3"/>
  <c r="BR111" i="3"/>
  <c r="BX111" i="3"/>
  <c r="CC111" i="3"/>
  <c r="CH111" i="3"/>
  <c r="CN111" i="3"/>
  <c r="CS111" i="3"/>
  <c r="CX111" i="3"/>
  <c r="G112" i="3"/>
  <c r="L112" i="3"/>
  <c r="Q112" i="3"/>
  <c r="W112" i="3"/>
  <c r="AB112" i="3"/>
  <c r="AG112" i="3"/>
  <c r="AM112" i="3"/>
  <c r="AR112" i="3"/>
  <c r="AW112" i="3"/>
  <c r="BC112" i="3"/>
  <c r="BH112" i="3"/>
  <c r="BM112" i="3"/>
  <c r="BS112" i="3"/>
  <c r="BX112" i="3"/>
  <c r="CC112" i="3"/>
  <c r="CI112" i="3"/>
  <c r="CN112" i="3"/>
  <c r="CS112" i="3"/>
  <c r="B113" i="3"/>
  <c r="G113" i="3"/>
  <c r="L113" i="3"/>
  <c r="R113" i="3"/>
  <c r="W113" i="3"/>
  <c r="AB113" i="3"/>
  <c r="AH113" i="3"/>
  <c r="AM113" i="3"/>
  <c r="AR113" i="3"/>
  <c r="AX113" i="3"/>
  <c r="BC113" i="3"/>
  <c r="BH113" i="3"/>
  <c r="BN113" i="3"/>
  <c r="BS113" i="3"/>
  <c r="BX113" i="3"/>
  <c r="CD113" i="3"/>
  <c r="CI113" i="3"/>
  <c r="CN113" i="3"/>
  <c r="CT113" i="3"/>
  <c r="B114" i="3"/>
  <c r="G114" i="3"/>
  <c r="M114" i="3"/>
  <c r="R114" i="3"/>
  <c r="W114" i="3"/>
  <c r="AC114" i="3"/>
  <c r="AH114" i="3"/>
  <c r="AM114" i="3"/>
  <c r="AS114" i="3"/>
  <c r="AX114" i="3"/>
  <c r="BC114" i="3"/>
  <c r="BI114" i="3"/>
  <c r="BN114" i="3"/>
  <c r="BS114" i="3"/>
  <c r="BY114" i="3"/>
  <c r="CD114" i="3"/>
  <c r="CI114" i="3"/>
  <c r="CO114" i="3"/>
  <c r="CT114" i="3"/>
  <c r="B115" i="3"/>
  <c r="H115" i="3"/>
  <c r="M115" i="3"/>
  <c r="R115" i="3"/>
  <c r="X115" i="3"/>
  <c r="AC115" i="3"/>
  <c r="AH115" i="3"/>
  <c r="AN115" i="3"/>
  <c r="AS115" i="3"/>
  <c r="AX115" i="3"/>
  <c r="BD115" i="3"/>
  <c r="BI115" i="3"/>
  <c r="BN115" i="3"/>
  <c r="BT115" i="3"/>
  <c r="BY115" i="3"/>
  <c r="CD115" i="3"/>
  <c r="CJ115" i="3"/>
  <c r="CO115" i="3"/>
  <c r="CT115" i="3"/>
  <c r="C116" i="3"/>
  <c r="H116" i="3"/>
  <c r="M116" i="3"/>
  <c r="S116" i="3"/>
  <c r="X116" i="3"/>
  <c r="AC116" i="3"/>
  <c r="AI116" i="3"/>
  <c r="AN116" i="3"/>
  <c r="AS116" i="3"/>
  <c r="AY116" i="3"/>
  <c r="BD116" i="3"/>
  <c r="BI116" i="3"/>
  <c r="BO116" i="3"/>
  <c r="BT116" i="3"/>
  <c r="BY116" i="3"/>
  <c r="CE116" i="3"/>
  <c r="CJ116" i="3"/>
  <c r="CO116" i="3"/>
  <c r="CU116" i="3"/>
  <c r="C117" i="3"/>
  <c r="H117" i="3"/>
  <c r="N117" i="3"/>
  <c r="S117" i="3"/>
  <c r="X117" i="3"/>
  <c r="AD117" i="3"/>
  <c r="AI117" i="3"/>
  <c r="AN117" i="3"/>
  <c r="AT117" i="3"/>
  <c r="AY117" i="3"/>
  <c r="BD117" i="3"/>
  <c r="BJ117" i="3"/>
  <c r="BO117" i="3"/>
  <c r="BT117" i="3"/>
  <c r="BZ117" i="3"/>
  <c r="CE117" i="3"/>
  <c r="CJ117" i="3"/>
  <c r="CP117" i="3"/>
  <c r="CU117" i="3"/>
  <c r="C118" i="3"/>
  <c r="I118" i="3"/>
  <c r="N118" i="3"/>
  <c r="S118" i="3"/>
  <c r="Y118" i="3"/>
  <c r="AD118" i="3"/>
  <c r="AI118" i="3"/>
  <c r="AO118" i="3"/>
  <c r="AT118" i="3"/>
  <c r="AY118" i="3"/>
  <c r="BE118" i="3"/>
  <c r="BJ118" i="3"/>
  <c r="BO118" i="3"/>
  <c r="BU118" i="3"/>
  <c r="BZ118" i="3"/>
  <c r="CE118" i="3"/>
  <c r="CK118" i="3"/>
  <c r="CP118" i="3"/>
  <c r="CU118" i="3"/>
  <c r="D119" i="3"/>
  <c r="I119" i="3"/>
  <c r="N119" i="3"/>
  <c r="T119" i="3"/>
  <c r="Y119" i="3"/>
  <c r="AD119" i="3"/>
  <c r="AJ119" i="3"/>
  <c r="AO119" i="3"/>
  <c r="AT119" i="3"/>
  <c r="AZ119" i="3"/>
  <c r="BE119" i="3"/>
  <c r="BJ119" i="3"/>
  <c r="BP119" i="3"/>
  <c r="BU119" i="3"/>
  <c r="BZ119" i="3"/>
  <c r="CF119" i="3"/>
  <c r="CK119" i="3"/>
  <c r="CP119" i="3"/>
  <c r="CV119" i="3"/>
  <c r="D120" i="3"/>
  <c r="I120" i="3"/>
  <c r="O120" i="3"/>
  <c r="T120" i="3"/>
  <c r="Y120" i="3"/>
  <c r="AE120" i="3"/>
  <c r="AJ120" i="3"/>
  <c r="AO120" i="3"/>
  <c r="AU120" i="3"/>
  <c r="AZ120" i="3"/>
  <c r="BE120" i="3"/>
  <c r="BK120" i="3"/>
  <c r="BP120" i="3"/>
  <c r="BU120" i="3"/>
  <c r="CA120" i="3"/>
  <c r="CF120" i="3"/>
  <c r="CK120" i="3"/>
  <c r="CQ120" i="3"/>
  <c r="CV120" i="3"/>
  <c r="D121" i="3"/>
  <c r="J121" i="3"/>
  <c r="O121" i="3"/>
  <c r="T121" i="3"/>
  <c r="Z121" i="3"/>
  <c r="AE121" i="3"/>
  <c r="AJ121" i="3"/>
  <c r="AP121" i="3"/>
  <c r="AU121" i="3"/>
  <c r="AZ121" i="3"/>
  <c r="BF121" i="3"/>
  <c r="BK121" i="3"/>
  <c r="BP121" i="3"/>
  <c r="BV121" i="3"/>
  <c r="CA121" i="3"/>
  <c r="CF121" i="3"/>
  <c r="CL121" i="3"/>
  <c r="CQ121" i="3"/>
  <c r="CV121" i="3"/>
  <c r="E122" i="3"/>
  <c r="J122" i="3"/>
  <c r="O122" i="3"/>
  <c r="U122" i="3"/>
  <c r="Z122" i="3"/>
  <c r="AE122" i="3"/>
  <c r="AK122" i="3"/>
  <c r="AP122" i="3"/>
  <c r="AU122" i="3"/>
  <c r="BA122" i="3"/>
  <c r="BF122" i="3"/>
  <c r="BK122" i="3"/>
  <c r="BQ122" i="3"/>
  <c r="BV122" i="3"/>
  <c r="CA122" i="3"/>
  <c r="CG122" i="3"/>
  <c r="CL122" i="3"/>
  <c r="CQ122" i="3"/>
  <c r="CW122" i="3"/>
  <c r="E123" i="3"/>
  <c r="J123" i="3"/>
  <c r="P123" i="3"/>
  <c r="U123" i="3"/>
  <c r="Z123" i="3"/>
  <c r="AF123" i="3"/>
  <c r="AK123" i="3"/>
  <c r="AP123" i="3"/>
  <c r="AV123" i="3"/>
  <c r="BA123" i="3"/>
  <c r="BF123" i="3"/>
  <c r="BL123" i="3"/>
  <c r="BQ123" i="3"/>
  <c r="BV123" i="3"/>
  <c r="CB123" i="3"/>
  <c r="CG123" i="3"/>
  <c r="CL123" i="3"/>
  <c r="CR123" i="3"/>
  <c r="CW123" i="3"/>
  <c r="E124" i="3"/>
  <c r="K124" i="3"/>
  <c r="P124" i="3"/>
  <c r="U124" i="3"/>
  <c r="AA124" i="3"/>
  <c r="AF124" i="3"/>
  <c r="AK124" i="3"/>
  <c r="AQ124" i="3"/>
  <c r="AV124" i="3"/>
  <c r="BA124" i="3"/>
  <c r="BG124" i="3"/>
  <c r="BL124" i="3"/>
  <c r="BQ124" i="3"/>
  <c r="BW124" i="3"/>
  <c r="CB124" i="3"/>
  <c r="CG124" i="3"/>
  <c r="CM124" i="3"/>
  <c r="CR124" i="3"/>
  <c r="CW124" i="3"/>
  <c r="F125" i="3"/>
  <c r="K125" i="3"/>
  <c r="P125" i="3"/>
  <c r="V125" i="3"/>
  <c r="AA125" i="3"/>
  <c r="AF125" i="3"/>
  <c r="AL125" i="3"/>
  <c r="AQ125" i="3"/>
  <c r="AV125" i="3"/>
  <c r="BB125" i="3"/>
  <c r="BG125" i="3"/>
  <c r="BL125" i="3"/>
  <c r="BR125" i="3"/>
  <c r="BW125" i="3"/>
  <c r="CB125" i="3"/>
  <c r="CH125" i="3"/>
  <c r="CM125" i="3"/>
  <c r="CR125" i="3"/>
  <c r="CX125" i="3"/>
  <c r="F126" i="3"/>
  <c r="K126" i="3"/>
  <c r="Q126" i="3"/>
  <c r="V126" i="3"/>
  <c r="AA126" i="3"/>
  <c r="AG126" i="3"/>
  <c r="AL126" i="3"/>
  <c r="AQ126" i="3"/>
  <c r="AW126" i="3"/>
  <c r="BB126" i="3"/>
  <c r="BG126" i="3"/>
  <c r="BM126" i="3"/>
  <c r="BR126" i="3"/>
  <c r="BW126" i="3"/>
  <c r="CC126" i="3"/>
  <c r="CH126" i="3"/>
  <c r="CM126" i="3"/>
  <c r="CS126" i="3"/>
  <c r="CX126" i="3"/>
  <c r="F127" i="3"/>
  <c r="L127" i="3"/>
  <c r="Q127" i="3"/>
  <c r="V127" i="3"/>
  <c r="AB127" i="3"/>
  <c r="AG127" i="3"/>
  <c r="AL127" i="3"/>
  <c r="AR127" i="3"/>
  <c r="AW127" i="3"/>
  <c r="BB127" i="3"/>
  <c r="BH127" i="3"/>
  <c r="BM127" i="3"/>
  <c r="BR127" i="3"/>
  <c r="BX127" i="3"/>
  <c r="CC127" i="3"/>
  <c r="CH127" i="3"/>
  <c r="CN127" i="3"/>
  <c r="CS127" i="3"/>
  <c r="CX127" i="3"/>
  <c r="G128" i="3"/>
  <c r="L128" i="3"/>
  <c r="Q128" i="3"/>
  <c r="W128" i="3"/>
  <c r="AB128" i="3"/>
  <c r="AG128" i="3"/>
  <c r="AM128" i="3"/>
  <c r="AR128" i="3"/>
  <c r="AW128" i="3"/>
  <c r="BC128" i="3"/>
  <c r="BH128" i="3"/>
  <c r="BM128" i="3"/>
  <c r="BS128" i="3"/>
  <c r="BX128" i="3"/>
  <c r="CC128" i="3"/>
  <c r="CI128" i="3"/>
  <c r="CN128" i="3"/>
  <c r="CS128" i="3"/>
  <c r="B129" i="3"/>
  <c r="G129" i="3"/>
  <c r="L129" i="3"/>
  <c r="R129" i="3"/>
  <c r="W129" i="3"/>
  <c r="AB129" i="3"/>
  <c r="AH129" i="3"/>
  <c r="AM129" i="3"/>
  <c r="AR129" i="3"/>
  <c r="AX129" i="3"/>
  <c r="BC129" i="3"/>
  <c r="BH129" i="3"/>
  <c r="BN129" i="3"/>
  <c r="BS129" i="3"/>
  <c r="BX129" i="3"/>
  <c r="CD129" i="3"/>
  <c r="CI129" i="3"/>
  <c r="CN129" i="3"/>
  <c r="CT129" i="3"/>
  <c r="B130" i="3"/>
  <c r="G130" i="3"/>
  <c r="M130" i="3"/>
  <c r="R130" i="3"/>
  <c r="W130" i="3"/>
  <c r="AC130" i="3"/>
  <c r="AH130" i="3"/>
  <c r="AM130" i="3"/>
  <c r="AS130" i="3"/>
  <c r="AX130" i="3"/>
  <c r="BC130" i="3"/>
  <c r="BI130" i="3"/>
  <c r="BN130" i="3"/>
  <c r="BS130" i="3"/>
  <c r="BY130" i="3"/>
  <c r="CD130" i="3"/>
  <c r="CI130" i="3"/>
  <c r="CO130" i="3"/>
  <c r="CT130" i="3"/>
  <c r="B131" i="3"/>
  <c r="H131" i="3"/>
  <c r="M131" i="3"/>
  <c r="R131" i="3"/>
  <c r="X131" i="3"/>
  <c r="AC131" i="3"/>
  <c r="AH131" i="3"/>
  <c r="AN131" i="3"/>
  <c r="AS131" i="3"/>
  <c r="AX131" i="3"/>
  <c r="BD131" i="3"/>
  <c r="BI131" i="3"/>
  <c r="BN131" i="3"/>
  <c r="BT131" i="3"/>
  <c r="BY131" i="3"/>
  <c r="CD131" i="3"/>
  <c r="CJ131" i="3"/>
  <c r="CO131" i="3"/>
  <c r="CT131" i="3"/>
  <c r="C132" i="3"/>
  <c r="H132" i="3"/>
  <c r="M132" i="3"/>
  <c r="S132" i="3"/>
  <c r="X132" i="3"/>
  <c r="AC132" i="3"/>
  <c r="AI132" i="3"/>
  <c r="AN132" i="3"/>
  <c r="AS132" i="3"/>
  <c r="AY132" i="3"/>
  <c r="BD132" i="3"/>
  <c r="BI132" i="3"/>
  <c r="BO132" i="3"/>
  <c r="BT132" i="3"/>
  <c r="BY132" i="3"/>
  <c r="CE132" i="3"/>
  <c r="CJ132" i="3"/>
  <c r="CO132" i="3"/>
  <c r="CU132" i="3"/>
  <c r="C133" i="3"/>
  <c r="H133" i="3"/>
  <c r="N133" i="3"/>
  <c r="S133" i="3"/>
  <c r="X133" i="3"/>
  <c r="AD133" i="3"/>
  <c r="AI133" i="3"/>
  <c r="AN133" i="3"/>
  <c r="AT133" i="3"/>
  <c r="AY133" i="3"/>
  <c r="BD133" i="3"/>
  <c r="BJ133" i="3"/>
  <c r="BO133" i="3"/>
  <c r="BT133" i="3"/>
  <c r="BZ133" i="3"/>
  <c r="CE133" i="3"/>
  <c r="CJ133" i="3"/>
  <c r="CP133" i="3"/>
  <c r="CU133" i="3"/>
  <c r="C134" i="3"/>
  <c r="I134" i="3"/>
  <c r="N134" i="3"/>
  <c r="S134" i="3"/>
  <c r="Y134" i="3"/>
  <c r="AD134" i="3"/>
  <c r="AI134" i="3"/>
  <c r="AO134" i="3"/>
  <c r="AT134" i="3"/>
  <c r="AY134" i="3"/>
  <c r="BE134" i="3"/>
  <c r="BJ134" i="3"/>
  <c r="BO134" i="3"/>
  <c r="BU134" i="3"/>
  <c r="BZ134" i="3"/>
  <c r="CE134" i="3"/>
  <c r="CK134" i="3"/>
  <c r="CP134" i="3"/>
  <c r="CU134" i="3"/>
  <c r="D135" i="3"/>
  <c r="I135" i="3"/>
  <c r="N135" i="3"/>
  <c r="T135" i="3"/>
  <c r="Y135" i="3"/>
  <c r="AD135" i="3"/>
  <c r="AJ135" i="3"/>
  <c r="AO135" i="3"/>
  <c r="AT135" i="3"/>
  <c r="AZ135" i="3"/>
  <c r="BE135" i="3"/>
  <c r="BJ135" i="3"/>
  <c r="BP135" i="3"/>
  <c r="BU135" i="3"/>
  <c r="BZ135" i="3"/>
  <c r="CF135" i="3"/>
  <c r="CK135" i="3"/>
  <c r="CP135" i="3"/>
  <c r="CV135" i="3"/>
  <c r="D136" i="3"/>
  <c r="I136" i="3"/>
  <c r="O136" i="3"/>
  <c r="T136" i="3"/>
  <c r="Y136" i="3"/>
  <c r="AE136" i="3"/>
  <c r="AJ136" i="3"/>
  <c r="AO136" i="3"/>
  <c r="AU136" i="3"/>
  <c r="AZ136" i="3"/>
  <c r="BE136" i="3"/>
  <c r="BK136" i="3"/>
  <c r="BP136" i="3"/>
  <c r="BU136" i="3"/>
  <c r="CA136" i="3"/>
  <c r="CF136" i="3"/>
  <c r="CK136" i="3"/>
  <c r="CQ136" i="3"/>
  <c r="CV136" i="3"/>
  <c r="D137" i="3"/>
  <c r="J137" i="3"/>
  <c r="O137" i="3"/>
  <c r="T137" i="3"/>
  <c r="Z137" i="3"/>
  <c r="AE137" i="3"/>
  <c r="AJ137" i="3"/>
  <c r="AP137" i="3"/>
  <c r="AT137" i="3"/>
  <c r="AX137" i="3"/>
  <c r="BB137" i="3"/>
  <c r="BF137" i="3"/>
  <c r="BJ137" i="3"/>
  <c r="BN137" i="3"/>
  <c r="BR137" i="3"/>
  <c r="BV137" i="3"/>
  <c r="BZ137" i="3"/>
  <c r="CD137" i="3"/>
  <c r="CH137" i="3"/>
  <c r="CL137" i="3"/>
  <c r="CP137" i="3"/>
  <c r="CT137" i="3"/>
  <c r="CX137" i="3"/>
  <c r="E138" i="3"/>
  <c r="I138" i="3"/>
  <c r="M138" i="3"/>
  <c r="Q138" i="3"/>
  <c r="U138" i="3"/>
  <c r="Y138" i="3"/>
  <c r="AC138" i="3"/>
  <c r="AG138" i="3"/>
  <c r="AK138" i="3"/>
  <c r="AO138" i="3"/>
  <c r="AS138" i="3"/>
  <c r="AW138" i="3"/>
  <c r="BA138" i="3"/>
  <c r="BE138" i="3"/>
  <c r="BI138" i="3"/>
  <c r="BM138" i="3"/>
  <c r="BQ138" i="3"/>
  <c r="BU138" i="3"/>
  <c r="BY138" i="3"/>
  <c r="CC138" i="3"/>
  <c r="CG138" i="3"/>
  <c r="CK138" i="3"/>
  <c r="CO138" i="3"/>
  <c r="CS138" i="3"/>
  <c r="CW138" i="3"/>
  <c r="D139" i="3"/>
  <c r="H139" i="3"/>
  <c r="L139" i="3"/>
  <c r="P139" i="3"/>
  <c r="T139" i="3"/>
  <c r="X139" i="3"/>
  <c r="AB139" i="3"/>
  <c r="AF139" i="3"/>
  <c r="AJ139" i="3"/>
  <c r="AN139" i="3"/>
  <c r="AR139" i="3"/>
  <c r="AV139" i="3"/>
  <c r="AZ139" i="3"/>
  <c r="BD139" i="3"/>
  <c r="BH139" i="3"/>
  <c r="BL139" i="3"/>
  <c r="BP139" i="3"/>
  <c r="BT139" i="3"/>
  <c r="BX139" i="3"/>
  <c r="CB139" i="3"/>
  <c r="CF139" i="3"/>
  <c r="CJ139" i="3"/>
  <c r="CN139" i="3"/>
  <c r="CR139" i="3"/>
  <c r="CV139" i="3"/>
  <c r="C140" i="3"/>
  <c r="G140" i="3"/>
  <c r="K140" i="3"/>
  <c r="O140" i="3"/>
  <c r="S140" i="3"/>
  <c r="W140" i="3"/>
  <c r="AA140" i="3"/>
  <c r="AE140" i="3"/>
  <c r="AI140" i="3"/>
  <c r="AM140" i="3"/>
  <c r="AQ140" i="3"/>
  <c r="AU140" i="3"/>
  <c r="AY140" i="3"/>
  <c r="BC140" i="3"/>
  <c r="BG140" i="3"/>
  <c r="BK140" i="3"/>
  <c r="BO140" i="3"/>
  <c r="BS140" i="3"/>
  <c r="BW140" i="3"/>
  <c r="CA140" i="3"/>
  <c r="CE140" i="3"/>
  <c r="CI140" i="3"/>
  <c r="CM140" i="3"/>
  <c r="CQ140" i="3"/>
  <c r="CU140" i="3"/>
  <c r="B141" i="3"/>
  <c r="F141" i="3"/>
  <c r="J141" i="3"/>
  <c r="N141" i="3"/>
  <c r="R141" i="3"/>
  <c r="V141" i="3"/>
  <c r="Z141" i="3"/>
  <c r="AD141" i="3"/>
  <c r="AH141" i="3"/>
  <c r="AL141" i="3"/>
  <c r="AP141" i="3"/>
  <c r="AT141" i="3"/>
  <c r="AX141" i="3"/>
  <c r="BB141" i="3"/>
  <c r="BF141" i="3"/>
  <c r="BJ141" i="3"/>
  <c r="BN141" i="3"/>
  <c r="BR141" i="3"/>
  <c r="BV141" i="3"/>
  <c r="BZ141" i="3"/>
  <c r="CD141" i="3"/>
  <c r="CH141" i="3"/>
  <c r="CL141" i="3"/>
  <c r="CP141" i="3"/>
  <c r="CT141" i="3"/>
  <c r="CX141" i="3"/>
  <c r="E142" i="3"/>
  <c r="I142" i="3"/>
  <c r="M142" i="3"/>
  <c r="Q142" i="3"/>
  <c r="U142" i="3"/>
  <c r="Y142" i="3"/>
  <c r="AC142" i="3"/>
  <c r="AG142" i="3"/>
  <c r="AK142" i="3"/>
  <c r="AO142" i="3"/>
  <c r="AS142" i="3"/>
  <c r="AW142" i="3"/>
  <c r="BA142" i="3"/>
  <c r="BE142" i="3"/>
  <c r="BI142" i="3"/>
  <c r="BM142" i="3"/>
  <c r="BQ142" i="3"/>
  <c r="BU142" i="3"/>
  <c r="BY142" i="3"/>
  <c r="CC142" i="3"/>
  <c r="CG142" i="3"/>
  <c r="CK142" i="3"/>
  <c r="CO142" i="3"/>
  <c r="CS142" i="3"/>
  <c r="CW142" i="3"/>
  <c r="D143" i="3"/>
  <c r="H143" i="3"/>
  <c r="L143" i="3"/>
  <c r="P143" i="3"/>
  <c r="T143" i="3"/>
  <c r="X143" i="3"/>
  <c r="AB143" i="3"/>
  <c r="AF143" i="3"/>
  <c r="AJ143" i="3"/>
  <c r="AN143" i="3"/>
  <c r="AR143" i="3"/>
  <c r="AV143" i="3"/>
  <c r="AZ143" i="3"/>
  <c r="BD143" i="3"/>
  <c r="BH143" i="3"/>
  <c r="BL143" i="3"/>
  <c r="BP143" i="3"/>
  <c r="BT143" i="3"/>
  <c r="BX143" i="3"/>
  <c r="CB143" i="3"/>
  <c r="CF143" i="3"/>
  <c r="CJ143" i="3"/>
  <c r="CN143" i="3"/>
  <c r="CR143" i="3"/>
  <c r="CV143" i="3"/>
  <c r="C144" i="3"/>
  <c r="G144" i="3"/>
  <c r="K144" i="3"/>
  <c r="O144" i="3"/>
  <c r="S144" i="3"/>
  <c r="W144" i="3"/>
  <c r="AA144" i="3"/>
  <c r="AE144" i="3"/>
  <c r="AI144" i="3"/>
  <c r="AM144" i="3"/>
  <c r="AQ144" i="3"/>
  <c r="AU144" i="3"/>
  <c r="AY144" i="3"/>
  <c r="BC144" i="3"/>
  <c r="BG144" i="3"/>
  <c r="BK144" i="3"/>
  <c r="BO144" i="3"/>
  <c r="BS144" i="3"/>
  <c r="BW144" i="3"/>
  <c r="CA144" i="3"/>
  <c r="CE144" i="3"/>
  <c r="CI144" i="3"/>
  <c r="CM144" i="3"/>
  <c r="CQ144" i="3"/>
  <c r="CU144" i="3"/>
  <c r="B145" i="3"/>
  <c r="F145" i="3"/>
  <c r="J145" i="3"/>
  <c r="N145" i="3"/>
  <c r="R145" i="3"/>
  <c r="V145" i="3"/>
  <c r="Z145" i="3"/>
  <c r="AD145" i="3"/>
  <c r="AH145" i="3"/>
  <c r="AL145" i="3"/>
  <c r="AP145" i="3"/>
  <c r="AT145" i="3"/>
  <c r="AX145" i="3"/>
  <c r="BB145" i="3"/>
  <c r="BF145" i="3"/>
  <c r="BJ145" i="3"/>
  <c r="BN145" i="3"/>
  <c r="BR145" i="3"/>
  <c r="BV145" i="3"/>
  <c r="BZ145" i="3"/>
  <c r="CD145" i="3"/>
  <c r="CH145" i="3"/>
  <c r="CL145" i="3"/>
  <c r="CP145" i="3"/>
  <c r="CT145" i="3"/>
  <c r="CX145" i="3"/>
  <c r="E146" i="3"/>
  <c r="I146" i="3"/>
  <c r="M146" i="3"/>
  <c r="Q146" i="3"/>
  <c r="U146" i="3"/>
  <c r="Y146" i="3"/>
  <c r="AC146" i="3"/>
  <c r="AG146" i="3"/>
  <c r="AK146" i="3"/>
  <c r="AO146" i="3"/>
  <c r="AS146" i="3"/>
  <c r="AW146" i="3"/>
  <c r="BA146" i="3"/>
  <c r="BE146" i="3"/>
  <c r="BI146" i="3"/>
  <c r="BM146" i="3"/>
  <c r="BQ146" i="3"/>
  <c r="BU146" i="3"/>
  <c r="BY146" i="3"/>
  <c r="CC146" i="3"/>
  <c r="CG146" i="3"/>
  <c r="CK146" i="3"/>
  <c r="CO146" i="3"/>
  <c r="CS146" i="3"/>
  <c r="CW146" i="3"/>
  <c r="D147" i="3"/>
  <c r="H147" i="3"/>
  <c r="L147" i="3"/>
  <c r="P147" i="3"/>
  <c r="T147" i="3"/>
  <c r="X147" i="3"/>
  <c r="AB147" i="3"/>
  <c r="AF147" i="3"/>
  <c r="AJ147" i="3"/>
  <c r="AN147" i="3"/>
  <c r="AR147" i="3"/>
  <c r="AV147" i="3"/>
  <c r="AZ147" i="3"/>
  <c r="BD147" i="3"/>
  <c r="BH147" i="3"/>
  <c r="BL147" i="3"/>
  <c r="BP147" i="3"/>
  <c r="BT147" i="3"/>
  <c r="BX147" i="3"/>
  <c r="CB147" i="3"/>
  <c r="CF147" i="3"/>
  <c r="CJ147" i="3"/>
  <c r="CN147" i="3"/>
  <c r="CR147" i="3"/>
  <c r="CV147" i="3"/>
  <c r="C148" i="3"/>
  <c r="G148" i="3"/>
  <c r="K148" i="3"/>
  <c r="O148" i="3"/>
  <c r="S148" i="3"/>
  <c r="W148" i="3"/>
  <c r="AA148" i="3"/>
  <c r="AE148" i="3"/>
  <c r="AI148" i="3"/>
  <c r="AM148" i="3"/>
  <c r="AQ148" i="3"/>
  <c r="AU148" i="3"/>
  <c r="AY148" i="3"/>
  <c r="BC148" i="3"/>
  <c r="BG148" i="3"/>
  <c r="BK148" i="3"/>
  <c r="BO148" i="3"/>
  <c r="BS148" i="3"/>
  <c r="BW148" i="3"/>
  <c r="CA148" i="3"/>
  <c r="CE148" i="3"/>
  <c r="CI148" i="3"/>
  <c r="CM148" i="3"/>
  <c r="CQ148" i="3"/>
  <c r="CU148" i="3"/>
  <c r="B149" i="3"/>
  <c r="F149" i="3"/>
  <c r="J149" i="3"/>
  <c r="N149" i="3"/>
  <c r="R149" i="3"/>
  <c r="V149" i="3"/>
  <c r="Z149" i="3"/>
  <c r="AD149" i="3"/>
  <c r="AH149" i="3"/>
  <c r="AL149" i="3"/>
  <c r="AP149" i="3"/>
  <c r="AT149" i="3"/>
  <c r="AX149" i="3"/>
  <c r="BB149" i="3"/>
  <c r="BF149" i="3"/>
  <c r="BJ149" i="3"/>
  <c r="BN149" i="3"/>
  <c r="BR149" i="3"/>
  <c r="BV149" i="3"/>
  <c r="BZ149" i="3"/>
  <c r="CD149" i="3"/>
  <c r="CH149" i="3"/>
  <c r="CL149" i="3"/>
  <c r="CP149" i="3"/>
  <c r="CT149" i="3"/>
  <c r="CX149" i="3"/>
  <c r="E150" i="3"/>
  <c r="I150" i="3"/>
  <c r="M150" i="3"/>
  <c r="Q150" i="3"/>
  <c r="U150" i="3"/>
  <c r="Y150" i="3"/>
  <c r="AC150" i="3"/>
  <c r="AG150" i="3"/>
  <c r="AK150" i="3"/>
  <c r="AO150" i="3"/>
  <c r="AS150" i="3"/>
  <c r="AW150" i="3"/>
  <c r="BA150" i="3"/>
  <c r="BE150" i="3"/>
  <c r="BI150" i="3"/>
  <c r="BM150" i="3"/>
  <c r="BQ150" i="3"/>
  <c r="BU150" i="3"/>
  <c r="BY150" i="3"/>
  <c r="CC150" i="3"/>
  <c r="CG150" i="3"/>
  <c r="CK150" i="3"/>
  <c r="CO150" i="3"/>
  <c r="CS150" i="3"/>
  <c r="CW150" i="3"/>
  <c r="D151" i="3"/>
  <c r="H151" i="3"/>
  <c r="L151" i="3"/>
  <c r="P151" i="3"/>
  <c r="T151" i="3"/>
  <c r="X151" i="3"/>
  <c r="AB151" i="3"/>
  <c r="AF151" i="3"/>
  <c r="AJ151" i="3"/>
  <c r="AN151" i="3"/>
  <c r="AR151" i="3"/>
  <c r="AV151" i="3"/>
  <c r="AZ151" i="3"/>
  <c r="BD151" i="3"/>
  <c r="BH151" i="3"/>
  <c r="BL151" i="3"/>
  <c r="BP151" i="3"/>
  <c r="BT151" i="3"/>
  <c r="BX151" i="3"/>
  <c r="CB151" i="3"/>
  <c r="CF151" i="3"/>
  <c r="CJ151" i="3"/>
  <c r="CN151" i="3"/>
  <c r="CR151" i="3"/>
  <c r="CV151" i="3"/>
  <c r="C152" i="3"/>
  <c r="G152" i="3"/>
  <c r="K152" i="3"/>
  <c r="O152" i="3"/>
  <c r="S152" i="3"/>
  <c r="W152" i="3"/>
  <c r="AA152" i="3"/>
  <c r="AE152" i="3"/>
  <c r="AI152" i="3"/>
  <c r="AM152" i="3"/>
  <c r="AQ152" i="3"/>
  <c r="AU152" i="3"/>
  <c r="AY152" i="3"/>
  <c r="BC152" i="3"/>
  <c r="BG152" i="3"/>
  <c r="BK152" i="3"/>
  <c r="BO152" i="3"/>
  <c r="BS152" i="3"/>
  <c r="BW152" i="3"/>
  <c r="CA152" i="3"/>
  <c r="CE152" i="3"/>
  <c r="CI152" i="3"/>
  <c r="CM152" i="3"/>
  <c r="CQ152" i="3"/>
  <c r="CU152" i="3"/>
  <c r="B153" i="3"/>
  <c r="F153" i="3"/>
  <c r="J153" i="3"/>
  <c r="N153" i="3"/>
  <c r="R153" i="3"/>
  <c r="V153" i="3"/>
  <c r="Z153" i="3"/>
  <c r="AD153" i="3"/>
  <c r="AH153" i="3"/>
  <c r="AL153" i="3"/>
  <c r="AP153" i="3"/>
  <c r="AT153" i="3"/>
  <c r="AX153" i="3"/>
  <c r="BB153" i="3"/>
  <c r="BF153" i="3"/>
  <c r="BJ153" i="3"/>
  <c r="BN153" i="3"/>
  <c r="BR153" i="3"/>
  <c r="BV153" i="3"/>
  <c r="BZ153" i="3"/>
  <c r="CD153" i="3"/>
  <c r="CH153" i="3"/>
  <c r="CL153" i="3"/>
  <c r="CP153" i="3"/>
  <c r="CT153" i="3"/>
  <c r="CX153" i="3"/>
  <c r="E154" i="3"/>
  <c r="I154" i="3"/>
  <c r="M154" i="3"/>
  <c r="Q154" i="3"/>
  <c r="U154" i="3"/>
  <c r="Y154" i="3"/>
  <c r="AC154" i="3"/>
  <c r="AG154" i="3"/>
  <c r="AK154" i="3"/>
  <c r="AO154" i="3"/>
  <c r="AS154" i="3"/>
  <c r="AW154" i="3"/>
  <c r="BA154" i="3"/>
  <c r="BE154" i="3"/>
  <c r="BI154" i="3"/>
  <c r="BM154" i="3"/>
  <c r="BQ154" i="3"/>
  <c r="BU154" i="3"/>
  <c r="BY154" i="3"/>
  <c r="CC154" i="3"/>
  <c r="CG154" i="3"/>
  <c r="CK154" i="3"/>
  <c r="CO154" i="3"/>
  <c r="CS154" i="3"/>
  <c r="CW154" i="3"/>
  <c r="CC56" i="3"/>
  <c r="AB57" i="3"/>
  <c r="CN57" i="3"/>
  <c r="AI58" i="3"/>
  <c r="BS58" i="3"/>
  <c r="R59" i="3"/>
  <c r="BJ59" i="3"/>
  <c r="CT59" i="3"/>
  <c r="AS60" i="3"/>
  <c r="CK60" i="3"/>
  <c r="X61" i="3"/>
  <c r="BL61" i="3"/>
  <c r="CH61" i="3"/>
  <c r="C62" i="3"/>
  <c r="AA62" i="3"/>
  <c r="AW62" i="3"/>
  <c r="BO62" i="3"/>
  <c r="CM62" i="3"/>
  <c r="L63" i="3"/>
  <c r="AD63" i="3"/>
  <c r="BB63" i="3"/>
  <c r="BX63" i="3"/>
  <c r="CP63" i="3"/>
  <c r="Q64" i="3"/>
  <c r="AM64" i="3"/>
  <c r="BE64" i="3"/>
  <c r="CC64" i="3"/>
  <c r="B65" i="3"/>
  <c r="T65" i="3"/>
  <c r="AR65" i="3"/>
  <c r="BN65" i="3"/>
  <c r="CF65" i="3"/>
  <c r="G66" i="3"/>
  <c r="AC66" i="3"/>
  <c r="AU66" i="3"/>
  <c r="BS66" i="3"/>
  <c r="CO66" i="3"/>
  <c r="J67" i="3"/>
  <c r="AH67" i="3"/>
  <c r="BD67" i="3"/>
  <c r="BV67" i="3"/>
  <c r="CT67" i="3"/>
  <c r="S68" i="3"/>
  <c r="AK68" i="3"/>
  <c r="BI68" i="3"/>
  <c r="CE68" i="3"/>
  <c r="CW68" i="3"/>
  <c r="X69" i="3"/>
  <c r="AT69" i="3"/>
  <c r="BL69" i="3"/>
  <c r="CJ69" i="3"/>
  <c r="I70" i="3"/>
  <c r="AA70" i="3"/>
  <c r="AY70" i="3"/>
  <c r="BU70" i="3"/>
  <c r="CM70" i="3"/>
  <c r="N71" i="3"/>
  <c r="AJ71" i="3"/>
  <c r="BB71" i="3"/>
  <c r="BZ71" i="3"/>
  <c r="CV71" i="3"/>
  <c r="Q72" i="3"/>
  <c r="AO72" i="3"/>
  <c r="BK72" i="3"/>
  <c r="CC72" i="3"/>
  <c r="D73" i="3"/>
  <c r="Z73" i="3"/>
  <c r="AR73" i="3"/>
  <c r="BP73" i="3"/>
  <c r="CL73" i="3"/>
  <c r="G74" i="3"/>
  <c r="AE74" i="3"/>
  <c r="BA74" i="3"/>
  <c r="BS74" i="3"/>
  <c r="CQ74" i="3"/>
  <c r="P75" i="3"/>
  <c r="AH75" i="3"/>
  <c r="BF75" i="3"/>
  <c r="CB75" i="3"/>
  <c r="CT75" i="3"/>
  <c r="U76" i="3"/>
  <c r="AQ76" i="3"/>
  <c r="BI76" i="3"/>
  <c r="CG76" i="3"/>
  <c r="F77" i="3"/>
  <c r="X77" i="3"/>
  <c r="AV77" i="3"/>
  <c r="BR77" i="3"/>
  <c r="CJ77" i="3"/>
  <c r="K78" i="3"/>
  <c r="AG78" i="3"/>
  <c r="AY78" i="3"/>
  <c r="BW78" i="3"/>
  <c r="CS78" i="3"/>
  <c r="N79" i="3"/>
  <c r="AL79" i="3"/>
  <c r="BH79" i="3"/>
  <c r="BZ79" i="3"/>
  <c r="CX79" i="3"/>
  <c r="W80" i="3"/>
  <c r="AO80" i="3"/>
  <c r="BJ80" i="3"/>
  <c r="BU80" i="3"/>
  <c r="CD80" i="3"/>
  <c r="CP80" i="3"/>
  <c r="D81" i="3"/>
  <c r="M81" i="3"/>
  <c r="Y81" i="3"/>
  <c r="AJ81" i="3"/>
  <c r="AS81" i="3"/>
  <c r="BE81" i="3"/>
  <c r="BP81" i="3"/>
  <c r="BY81" i="3"/>
  <c r="CK81" i="3"/>
  <c r="CV81" i="3"/>
  <c r="H82" i="3"/>
  <c r="T82" i="3"/>
  <c r="AE82" i="3"/>
  <c r="AN82" i="3"/>
  <c r="AZ82" i="3"/>
  <c r="BK82" i="3"/>
  <c r="BT82" i="3"/>
  <c r="CF82" i="3"/>
  <c r="CQ82" i="3"/>
  <c r="C83" i="3"/>
  <c r="O83" i="3"/>
  <c r="Z83" i="3"/>
  <c r="AI83" i="3"/>
  <c r="AU83" i="3"/>
  <c r="BF83" i="3"/>
  <c r="BO83" i="3"/>
  <c r="CA83" i="3"/>
  <c r="CL83" i="3"/>
  <c r="CU83" i="3"/>
  <c r="J84" i="3"/>
  <c r="U84" i="3"/>
  <c r="AD84" i="3"/>
  <c r="AP84" i="3"/>
  <c r="BA84" i="3"/>
  <c r="BJ84" i="3"/>
  <c r="BV84" i="3"/>
  <c r="CG84" i="3"/>
  <c r="CP84" i="3"/>
  <c r="E85" i="3"/>
  <c r="P85" i="3"/>
  <c r="Y85" i="3"/>
  <c r="AK85" i="3"/>
  <c r="AV85" i="3"/>
  <c r="BE85" i="3"/>
  <c r="BQ85" i="3"/>
  <c r="CB85" i="3"/>
  <c r="CK85" i="3"/>
  <c r="CW85" i="3"/>
  <c r="K86" i="3"/>
  <c r="T86" i="3"/>
  <c r="AF86" i="3"/>
  <c r="AQ86" i="3"/>
  <c r="AZ86" i="3"/>
  <c r="BL86" i="3"/>
  <c r="BW86" i="3"/>
  <c r="CF86" i="3"/>
  <c r="CR86" i="3"/>
  <c r="F87" i="3"/>
  <c r="O87" i="3"/>
  <c r="AA87" i="3"/>
  <c r="AL87" i="3"/>
  <c r="AU87" i="3"/>
  <c r="BG87" i="3"/>
  <c r="BR87" i="3"/>
  <c r="CA87" i="3"/>
  <c r="CM87" i="3"/>
  <c r="CX87" i="3"/>
  <c r="J88" i="3"/>
  <c r="V88" i="3"/>
  <c r="AG88" i="3"/>
  <c r="AP88" i="3"/>
  <c r="BB88" i="3"/>
  <c r="BM88" i="3"/>
  <c r="BV88" i="3"/>
  <c r="CH88" i="3"/>
  <c r="CS88" i="3"/>
  <c r="E89" i="3"/>
  <c r="Q89" i="3"/>
  <c r="AB89" i="3"/>
  <c r="AK89" i="3"/>
  <c r="AW89" i="3"/>
  <c r="BH89" i="3"/>
  <c r="BQ89" i="3"/>
  <c r="CC89" i="3"/>
  <c r="CW89" i="3"/>
  <c r="L90" i="3"/>
  <c r="W90" i="3"/>
  <c r="AF90" i="3"/>
  <c r="AR90" i="3"/>
  <c r="BC90" i="3"/>
  <c r="BL90" i="3"/>
  <c r="BX90" i="3"/>
  <c r="CI90" i="3"/>
  <c r="CR90" i="3"/>
  <c r="G91" i="3"/>
  <c r="R91" i="3"/>
  <c r="AA91" i="3"/>
  <c r="AM91" i="3"/>
  <c r="AX91" i="3"/>
  <c r="BG91" i="3"/>
  <c r="BS91" i="3"/>
  <c r="CD91" i="3"/>
  <c r="CM91" i="3"/>
  <c r="B92" i="3"/>
  <c r="M92" i="3"/>
  <c r="V92" i="3"/>
  <c r="AH92" i="3"/>
  <c r="AS92" i="3"/>
  <c r="BB92" i="3"/>
  <c r="BN92" i="3"/>
  <c r="BY92" i="3"/>
  <c r="CH92" i="3"/>
  <c r="CT92" i="3"/>
  <c r="H93" i="3"/>
  <c r="Q93" i="3"/>
  <c r="AC93" i="3"/>
  <c r="AN93" i="3"/>
  <c r="AW93" i="3"/>
  <c r="BI93" i="3"/>
  <c r="BT93" i="3"/>
  <c r="CC93" i="3"/>
  <c r="CO93" i="3"/>
  <c r="C94" i="3"/>
  <c r="L94" i="3"/>
  <c r="X94" i="3"/>
  <c r="AI94" i="3"/>
  <c r="AR94" i="3"/>
  <c r="BD94" i="3"/>
  <c r="BO94" i="3"/>
  <c r="BX94" i="3"/>
  <c r="CJ94" i="3"/>
  <c r="CU94" i="3"/>
  <c r="G95" i="3"/>
  <c r="S95" i="3"/>
  <c r="AD95" i="3"/>
  <c r="AM95" i="3"/>
  <c r="AY95" i="3"/>
  <c r="BJ95" i="3"/>
  <c r="BS95" i="3"/>
  <c r="CE95" i="3"/>
  <c r="CP95" i="3"/>
  <c r="B96" i="3"/>
  <c r="N96" i="3"/>
  <c r="Y96" i="3"/>
  <c r="AH96" i="3"/>
  <c r="AT96" i="3"/>
  <c r="BE96" i="3"/>
  <c r="BN96" i="3"/>
  <c r="BZ96" i="3"/>
  <c r="CJ96" i="3"/>
  <c r="CO96" i="3"/>
  <c r="CU96" i="3"/>
  <c r="C97" i="3"/>
  <c r="H97" i="3"/>
  <c r="N97" i="3"/>
  <c r="S97" i="3"/>
  <c r="X97" i="3"/>
  <c r="AD97" i="3"/>
  <c r="AI97" i="3"/>
  <c r="AN97" i="3"/>
  <c r="AT97" i="3"/>
  <c r="AY97" i="3"/>
  <c r="BD97" i="3"/>
  <c r="BJ97" i="3"/>
  <c r="BO97" i="3"/>
  <c r="BT97" i="3"/>
  <c r="BZ97" i="3"/>
  <c r="CE97" i="3"/>
  <c r="CJ97" i="3"/>
  <c r="CP97" i="3"/>
  <c r="CU97" i="3"/>
  <c r="C98" i="3"/>
  <c r="I98" i="3"/>
  <c r="N98" i="3"/>
  <c r="S98" i="3"/>
  <c r="Y98" i="3"/>
  <c r="AD98" i="3"/>
  <c r="AI98" i="3"/>
  <c r="AO98" i="3"/>
  <c r="AT98" i="3"/>
  <c r="AY98" i="3"/>
  <c r="BE98" i="3"/>
  <c r="BJ98" i="3"/>
  <c r="BO98" i="3"/>
  <c r="BU98" i="3"/>
  <c r="BZ98" i="3"/>
  <c r="CE98" i="3"/>
  <c r="CK98" i="3"/>
  <c r="CP98" i="3"/>
  <c r="CU98" i="3"/>
  <c r="D99" i="3"/>
  <c r="I99" i="3"/>
  <c r="N99" i="3"/>
  <c r="T99" i="3"/>
  <c r="Y99" i="3"/>
  <c r="AD99" i="3"/>
  <c r="AJ99" i="3"/>
  <c r="AO99" i="3"/>
  <c r="AT99" i="3"/>
  <c r="AZ99" i="3"/>
  <c r="BE99" i="3"/>
  <c r="BJ99" i="3"/>
  <c r="BP99" i="3"/>
  <c r="BU99" i="3"/>
  <c r="BZ99" i="3"/>
  <c r="CF99" i="3"/>
  <c r="CK99" i="3"/>
  <c r="CP99" i="3"/>
  <c r="CV99" i="3"/>
  <c r="D100" i="3"/>
  <c r="I100" i="3"/>
  <c r="O100" i="3"/>
  <c r="T100" i="3"/>
  <c r="Y100" i="3"/>
  <c r="AE100" i="3"/>
  <c r="AJ100" i="3"/>
  <c r="AO100" i="3"/>
  <c r="AU100" i="3"/>
  <c r="AZ100" i="3"/>
  <c r="BE100" i="3"/>
  <c r="BK100" i="3"/>
  <c r="BP100" i="3"/>
  <c r="BU100" i="3"/>
  <c r="CA100" i="3"/>
  <c r="CF100" i="3"/>
  <c r="CK100" i="3"/>
  <c r="CQ100" i="3"/>
  <c r="CV100" i="3"/>
  <c r="D101" i="3"/>
  <c r="J101" i="3"/>
  <c r="O101" i="3"/>
  <c r="T101" i="3"/>
  <c r="AE101" i="3"/>
  <c r="AJ101" i="3"/>
  <c r="AP101" i="3"/>
  <c r="AU101" i="3"/>
  <c r="AZ101" i="3"/>
  <c r="BF101" i="3"/>
  <c r="BK101" i="3"/>
  <c r="BP101" i="3"/>
  <c r="BV101" i="3"/>
  <c r="CA101" i="3"/>
  <c r="CF101" i="3"/>
  <c r="CL101" i="3"/>
  <c r="CQ101" i="3"/>
  <c r="CV101" i="3"/>
  <c r="E102" i="3"/>
  <c r="J102" i="3"/>
  <c r="O102" i="3"/>
  <c r="U102" i="3"/>
  <c r="Z102" i="3"/>
  <c r="AE102" i="3"/>
  <c r="AK102" i="3"/>
  <c r="AP102" i="3"/>
  <c r="AU102" i="3"/>
  <c r="BA102" i="3"/>
  <c r="BF102" i="3"/>
  <c r="BK102" i="3"/>
  <c r="BQ102" i="3"/>
  <c r="BV102" i="3"/>
  <c r="CA102" i="3"/>
  <c r="CG102" i="3"/>
  <c r="CL102" i="3"/>
  <c r="CQ102" i="3"/>
  <c r="CW102" i="3"/>
  <c r="E103" i="3"/>
  <c r="J103" i="3"/>
  <c r="P103" i="3"/>
  <c r="U103" i="3"/>
  <c r="Z103" i="3"/>
  <c r="AF103" i="3"/>
  <c r="AK103" i="3"/>
  <c r="AP103" i="3"/>
  <c r="AV103" i="3"/>
  <c r="BA103" i="3"/>
  <c r="BF103" i="3"/>
  <c r="BL103" i="3"/>
  <c r="BQ103" i="3"/>
  <c r="BV103" i="3"/>
  <c r="CB103" i="3"/>
  <c r="CG103" i="3"/>
  <c r="CL103" i="3"/>
  <c r="CR103" i="3"/>
  <c r="CW103" i="3"/>
  <c r="E104" i="3"/>
  <c r="K104" i="3"/>
  <c r="U104" i="3"/>
  <c r="AA104" i="3"/>
  <c r="AF104" i="3"/>
  <c r="AK104" i="3"/>
  <c r="AQ104" i="3"/>
  <c r="AV104" i="3"/>
  <c r="BA104" i="3"/>
  <c r="BG104" i="3"/>
  <c r="BL104" i="3"/>
  <c r="BQ104" i="3"/>
  <c r="BW104" i="3"/>
  <c r="CB104" i="3"/>
  <c r="CG104" i="3"/>
  <c r="CM104" i="3"/>
  <c r="CR104" i="3"/>
  <c r="CW104" i="3"/>
  <c r="F105" i="3"/>
  <c r="K105" i="3"/>
  <c r="P105" i="3"/>
  <c r="V105" i="3"/>
  <c r="AF105" i="3"/>
  <c r="AL105" i="3"/>
  <c r="AQ105" i="3"/>
  <c r="AV105" i="3"/>
  <c r="BB105" i="3"/>
  <c r="BG105" i="3"/>
  <c r="BL105" i="3"/>
  <c r="BR105" i="3"/>
  <c r="CB105" i="3"/>
  <c r="CH105" i="3"/>
  <c r="CM105" i="3"/>
  <c r="CX105" i="3"/>
  <c r="F106" i="3"/>
  <c r="Q106" i="3"/>
  <c r="V106" i="3"/>
  <c r="AG106" i="3"/>
  <c r="AL106" i="3"/>
  <c r="AW106" i="3"/>
  <c r="BG106" i="3"/>
  <c r="BR106" i="3"/>
  <c r="CC106" i="3"/>
  <c r="CM106" i="3"/>
  <c r="CX106" i="3"/>
  <c r="F107" i="3"/>
  <c r="Q107" i="3"/>
  <c r="V107" i="3"/>
  <c r="AG107" i="3"/>
  <c r="AR107" i="3"/>
  <c r="AW107" i="3"/>
  <c r="BH107" i="3"/>
  <c r="BR107" i="3"/>
  <c r="CC107" i="3"/>
  <c r="CH107" i="3"/>
  <c r="CS107" i="3"/>
  <c r="CX107" i="3"/>
  <c r="L108" i="3"/>
  <c r="W108" i="3"/>
  <c r="AG108" i="3"/>
  <c r="AR108" i="3"/>
  <c r="BC108" i="3"/>
  <c r="BH108" i="3"/>
  <c r="BS108" i="3"/>
  <c r="CC108" i="3"/>
  <c r="CI108" i="3"/>
  <c r="CS108" i="3"/>
  <c r="G109" i="3"/>
  <c r="R109" i="3"/>
  <c r="AB109" i="3"/>
  <c r="AM109" i="3"/>
  <c r="AR109" i="3"/>
  <c r="BC109" i="3"/>
  <c r="BH109" i="3"/>
  <c r="BS109" i="3"/>
  <c r="BX109" i="3"/>
  <c r="CI109" i="3"/>
  <c r="CN109" i="3"/>
  <c r="B110" i="3"/>
  <c r="G110" i="3"/>
  <c r="R110" i="3"/>
  <c r="W110" i="3"/>
  <c r="AH110" i="3"/>
  <c r="AS110" i="3"/>
  <c r="AX110" i="3"/>
  <c r="BI110" i="3"/>
  <c r="BN110" i="3"/>
  <c r="BY110" i="3"/>
  <c r="CI110" i="3"/>
  <c r="CO110" i="3"/>
  <c r="B111" i="3"/>
  <c r="H111" i="3"/>
  <c r="R111" i="3"/>
  <c r="AC111" i="3"/>
  <c r="AN111" i="3"/>
  <c r="AX111" i="3"/>
  <c r="BI111" i="3"/>
  <c r="BN111" i="3"/>
  <c r="BY111" i="3"/>
  <c r="CD111" i="3"/>
  <c r="CO111" i="3"/>
  <c r="CT111" i="3"/>
  <c r="H112" i="3"/>
  <c r="S112" i="3"/>
  <c r="X112" i="3"/>
  <c r="AI112" i="3"/>
  <c r="AN112" i="3"/>
  <c r="AY112" i="3"/>
  <c r="BD112" i="3"/>
  <c r="BO112" i="3"/>
  <c r="BY112" i="3"/>
  <c r="CJ112" i="3"/>
  <c r="CU112" i="3"/>
  <c r="H113" i="3"/>
  <c r="N113" i="3"/>
  <c r="X113" i="3"/>
  <c r="AI113" i="3"/>
  <c r="AT113" i="3"/>
  <c r="BD113" i="3"/>
  <c r="BJ113" i="3"/>
  <c r="BT113" i="3"/>
  <c r="BZ113" i="3"/>
  <c r="CJ113" i="3"/>
  <c r="CP113" i="3"/>
  <c r="C114" i="3"/>
  <c r="N114" i="3"/>
  <c r="S114" i="3"/>
  <c r="AD114" i="3"/>
  <c r="AO114" i="3"/>
  <c r="AY114" i="3"/>
  <c r="BE114" i="3"/>
  <c r="BO114" i="3"/>
  <c r="BU114" i="3"/>
  <c r="CE114" i="3"/>
  <c r="CK114" i="3"/>
  <c r="CU114" i="3"/>
  <c r="D115" i="3"/>
  <c r="N115" i="3"/>
  <c r="Y115" i="3"/>
  <c r="AJ115" i="3"/>
  <c r="AT115" i="3"/>
  <c r="BE115" i="3"/>
  <c r="BP115" i="3"/>
  <c r="BU115" i="3"/>
  <c r="CF115" i="3"/>
  <c r="CP115" i="3"/>
  <c r="D116" i="3"/>
  <c r="O116" i="3"/>
  <c r="Y116" i="3"/>
  <c r="AJ116" i="3"/>
  <c r="AU116" i="3"/>
  <c r="BE116" i="3"/>
  <c r="BK116" i="3"/>
  <c r="BU116" i="3"/>
  <c r="CF116" i="3"/>
  <c r="CQ116" i="3"/>
  <c r="D117" i="3"/>
  <c r="O117" i="3"/>
  <c r="T117" i="3"/>
  <c r="AE117" i="3"/>
  <c r="AJ117" i="3"/>
  <c r="AU117" i="3"/>
  <c r="AZ117" i="3"/>
  <c r="BK117" i="3"/>
  <c r="BV117" i="3"/>
  <c r="CF117" i="3"/>
  <c r="CL117" i="3"/>
  <c r="CV117" i="3"/>
  <c r="J118" i="3"/>
  <c r="O118" i="3"/>
  <c r="Z118" i="3"/>
  <c r="AE118" i="3"/>
  <c r="AP118" i="3"/>
  <c r="AU118" i="3"/>
  <c r="BF118" i="3"/>
  <c r="BQ118" i="3"/>
  <c r="CA118" i="3"/>
  <c r="CG118" i="3"/>
  <c r="CQ118" i="3"/>
  <c r="E119" i="3"/>
  <c r="J119" i="3"/>
  <c r="U119" i="3"/>
  <c r="Z119" i="3"/>
  <c r="AK119" i="3"/>
  <c r="AP119" i="3"/>
  <c r="BA119" i="3"/>
  <c r="BL119" i="3"/>
  <c r="BV119" i="3"/>
  <c r="CG119" i="3"/>
  <c r="CL119" i="3"/>
  <c r="CW119" i="3"/>
  <c r="K120" i="3"/>
  <c r="U120" i="3"/>
  <c r="AF120" i="3"/>
  <c r="AQ120" i="3"/>
  <c r="BA120" i="3"/>
  <c r="BL120" i="3"/>
  <c r="BW120" i="3"/>
  <c r="CB120" i="3"/>
  <c r="CM120" i="3"/>
  <c r="CW120" i="3"/>
  <c r="K121" i="3"/>
  <c r="V121" i="3"/>
  <c r="AF121" i="3"/>
  <c r="AQ121" i="3"/>
  <c r="BB121" i="3"/>
  <c r="BL121" i="3"/>
  <c r="BW121" i="3"/>
  <c r="CH121" i="3"/>
  <c r="CR121" i="3"/>
  <c r="CX121" i="3"/>
  <c r="K122" i="3"/>
  <c r="V122" i="3"/>
  <c r="AG122" i="3"/>
  <c r="AL122" i="3"/>
  <c r="AW122" i="3"/>
  <c r="BG122" i="3"/>
  <c r="BR122" i="3"/>
  <c r="BW122" i="3"/>
  <c r="CH122" i="3"/>
  <c r="CS122" i="3"/>
  <c r="F123" i="3"/>
  <c r="Q123" i="3"/>
  <c r="AB123" i="3"/>
  <c r="AG123" i="3"/>
  <c r="AR123" i="3"/>
  <c r="AW123" i="3"/>
  <c r="BH123" i="3"/>
  <c r="BM123" i="3"/>
  <c r="BX123" i="3"/>
  <c r="CH123" i="3"/>
  <c r="CS123" i="3"/>
  <c r="G124" i="3"/>
  <c r="Q124" i="3"/>
  <c r="W124" i="3"/>
  <c r="AG124" i="3"/>
  <c r="AM124" i="3"/>
  <c r="AW124" i="3"/>
  <c r="BC124" i="3"/>
  <c r="BM124" i="3"/>
  <c r="BX124" i="3"/>
  <c r="CI124" i="3"/>
  <c r="CN124" i="3"/>
  <c r="B125" i="3"/>
  <c r="L125" i="3"/>
  <c r="R125" i="3"/>
  <c r="AB125" i="3"/>
  <c r="AH125" i="3"/>
  <c r="AR125" i="3"/>
  <c r="AX125" i="3"/>
  <c r="BH125" i="3"/>
  <c r="BS125" i="3"/>
  <c r="CD125" i="3"/>
  <c r="CI125" i="3"/>
  <c r="CT125" i="3"/>
  <c r="G126" i="3"/>
  <c r="M126" i="3"/>
  <c r="W126" i="3"/>
  <c r="AC126" i="3"/>
  <c r="AM126" i="3"/>
  <c r="AS126" i="3"/>
  <c r="BC126" i="3"/>
  <c r="BN126" i="3"/>
  <c r="BS126" i="3"/>
  <c r="CD126" i="3"/>
  <c r="CO126" i="3"/>
  <c r="CT126" i="3"/>
  <c r="H127" i="3"/>
  <c r="M127" i="3"/>
  <c r="X127" i="3"/>
  <c r="AC127" i="3"/>
  <c r="AN127" i="3"/>
  <c r="AS127" i="3"/>
  <c r="BD127" i="3"/>
  <c r="BI127" i="3"/>
  <c r="BT127" i="3"/>
  <c r="BY127" i="3"/>
  <c r="CJ127" i="3"/>
  <c r="CO127" i="3"/>
  <c r="C128" i="3"/>
  <c r="M128" i="3"/>
  <c r="X128" i="3"/>
  <c r="AI128" i="3"/>
  <c r="AS128" i="3"/>
  <c r="AY128" i="3"/>
  <c r="BI128" i="3"/>
  <c r="BO128" i="3"/>
  <c r="BY128" i="3"/>
  <c r="CE128" i="3"/>
  <c r="CO128" i="3"/>
  <c r="C129" i="3"/>
  <c r="N129" i="3"/>
  <c r="X129" i="3"/>
  <c r="AI129" i="3"/>
  <c r="AT129" i="3"/>
  <c r="BD129" i="3"/>
  <c r="BO129" i="3"/>
  <c r="BZ129" i="3"/>
  <c r="CE129" i="3"/>
  <c r="CP129" i="3"/>
  <c r="C130" i="3"/>
  <c r="N130" i="3"/>
  <c r="Y130" i="3"/>
  <c r="AI130" i="3"/>
  <c r="AT130" i="3"/>
  <c r="BE130" i="3"/>
  <c r="BJ130" i="3"/>
  <c r="BU130" i="3"/>
  <c r="CE130" i="3"/>
  <c r="CK130" i="3"/>
  <c r="CU130" i="3"/>
  <c r="D131" i="3"/>
  <c r="N131" i="3"/>
  <c r="Y131" i="3"/>
  <c r="AD131" i="3"/>
  <c r="AO131" i="3"/>
  <c r="AZ131" i="3"/>
  <c r="BE131" i="3"/>
  <c r="BP131" i="3"/>
  <c r="BZ131" i="3"/>
  <c r="CK131" i="3"/>
  <c r="CV131" i="3"/>
  <c r="I132" i="3"/>
  <c r="T132" i="3"/>
  <c r="AE132" i="3"/>
  <c r="AO132" i="3"/>
  <c r="AU132" i="3"/>
  <c r="BE132" i="3"/>
  <c r="BP132" i="3"/>
  <c r="CA132" i="3"/>
  <c r="CK132" i="3"/>
  <c r="CV132" i="3"/>
  <c r="J133" i="3"/>
  <c r="T133" i="3"/>
  <c r="Z133" i="3"/>
  <c r="AJ133" i="3"/>
  <c r="AU133" i="3"/>
  <c r="BF133" i="3"/>
  <c r="BP133" i="3"/>
  <c r="CA133" i="3"/>
  <c r="CL133" i="3"/>
  <c r="CV133" i="3"/>
  <c r="E134" i="3"/>
  <c r="O134" i="3"/>
  <c r="U134" i="3"/>
  <c r="AE134" i="3"/>
  <c r="AK134" i="3"/>
  <c r="AU134" i="3"/>
  <c r="BF134" i="3"/>
  <c r="BQ134" i="3"/>
  <c r="CA134" i="3"/>
  <c r="CL134" i="3"/>
  <c r="CQ134" i="3"/>
  <c r="E135" i="3"/>
  <c r="J135" i="3"/>
  <c r="U135" i="3"/>
  <c r="Z135" i="3"/>
  <c r="AK135" i="3"/>
  <c r="AV135" i="3"/>
  <c r="BF135" i="3"/>
  <c r="BQ135" i="3"/>
  <c r="CB135" i="3"/>
  <c r="CL135" i="3"/>
  <c r="CW135" i="3"/>
  <c r="K136" i="3"/>
  <c r="U136" i="3"/>
  <c r="AF136" i="3"/>
  <c r="AQ136" i="3"/>
  <c r="BA136" i="3"/>
  <c r="BL136" i="3"/>
  <c r="BW136" i="3"/>
  <c r="CG136" i="3"/>
  <c r="CR136" i="3"/>
  <c r="CW136" i="3"/>
  <c r="K137" i="3"/>
  <c r="V137" i="3"/>
  <c r="AA137" i="3"/>
  <c r="AL137" i="3"/>
  <c r="AU137" i="3"/>
  <c r="AY137" i="3"/>
  <c r="BG137" i="3"/>
  <c r="BK137" i="3"/>
  <c r="BS137" i="3"/>
  <c r="CA137" i="3"/>
  <c r="CI137" i="3"/>
  <c r="CM137" i="3"/>
  <c r="CU137" i="3"/>
  <c r="F138" i="3"/>
  <c r="N138" i="3"/>
  <c r="V138" i="3"/>
  <c r="AD138" i="3"/>
  <c r="AL138" i="3"/>
  <c r="AP138" i="3"/>
  <c r="AX138" i="3"/>
  <c r="BF138" i="3"/>
  <c r="BN138" i="3"/>
  <c r="BV138" i="3"/>
  <c r="CD138" i="3"/>
  <c r="CL138" i="3"/>
  <c r="CT138" i="3"/>
  <c r="CX138" i="3"/>
  <c r="I139" i="3"/>
  <c r="Q139" i="3"/>
  <c r="Y139" i="3"/>
  <c r="AC139" i="3"/>
  <c r="AK139" i="3"/>
  <c r="AS139" i="3"/>
  <c r="BA139" i="3"/>
  <c r="BE139" i="3"/>
  <c r="BM139" i="3"/>
  <c r="BU139" i="3"/>
  <c r="CC139" i="3"/>
  <c r="CK139" i="3"/>
  <c r="CS139" i="3"/>
  <c r="D140" i="3"/>
  <c r="L140" i="3"/>
  <c r="T140" i="3"/>
  <c r="AB140" i="3"/>
  <c r="AJ140" i="3"/>
  <c r="AR140" i="3"/>
  <c r="AV140" i="3"/>
  <c r="BD140" i="3"/>
  <c r="BL140" i="3"/>
  <c r="BP140" i="3"/>
  <c r="BX140" i="3"/>
  <c r="CF140" i="3"/>
  <c r="CN140" i="3"/>
  <c r="CV140" i="3"/>
  <c r="G141" i="3"/>
  <c r="O141" i="3"/>
  <c r="W141" i="3"/>
  <c r="AE141" i="3"/>
  <c r="AM141" i="3"/>
  <c r="AQ141" i="3"/>
  <c r="AY141" i="3"/>
  <c r="BG141" i="3"/>
  <c r="BO141" i="3"/>
  <c r="BW141" i="3"/>
  <c r="CE141" i="3"/>
  <c r="CM141" i="3"/>
  <c r="CU141" i="3"/>
  <c r="F142" i="3"/>
  <c r="N142" i="3"/>
  <c r="V142" i="3"/>
  <c r="Z142" i="3"/>
  <c r="AH142" i="3"/>
  <c r="AL142" i="3"/>
  <c r="AT142" i="3"/>
  <c r="AX142" i="3"/>
  <c r="BF142" i="3"/>
  <c r="BJ142" i="3"/>
  <c r="BR142" i="3"/>
  <c r="BZ142" i="3"/>
  <c r="CH142" i="3"/>
  <c r="CP142" i="3"/>
  <c r="CX142" i="3"/>
  <c r="I143" i="3"/>
  <c r="M143" i="3"/>
  <c r="U143" i="3"/>
  <c r="AC143" i="3"/>
  <c r="AK143" i="3"/>
  <c r="AS143" i="3"/>
  <c r="BA143" i="3"/>
  <c r="BI143" i="3"/>
  <c r="BQ143" i="3"/>
  <c r="BY143" i="3"/>
  <c r="CC143" i="3"/>
  <c r="CK143" i="3"/>
  <c r="CS143" i="3"/>
  <c r="D144" i="3"/>
  <c r="L144" i="3"/>
  <c r="T144" i="3"/>
  <c r="AB144" i="3"/>
  <c r="AJ144" i="3"/>
  <c r="AR144" i="3"/>
  <c r="AZ144" i="3"/>
  <c r="BH144" i="3"/>
  <c r="BP144" i="3"/>
  <c r="BT144" i="3"/>
  <c r="CB144" i="3"/>
  <c r="CJ144" i="3"/>
  <c r="CR144" i="3"/>
  <c r="C145" i="3"/>
  <c r="G145" i="3"/>
  <c r="O145" i="3"/>
  <c r="S145" i="3"/>
  <c r="AA145" i="3"/>
  <c r="AE145" i="3"/>
  <c r="AM145" i="3"/>
  <c r="AU145" i="3"/>
  <c r="BC145" i="3"/>
  <c r="BK145" i="3"/>
  <c r="BO145" i="3"/>
  <c r="BW145" i="3"/>
  <c r="CE145" i="3"/>
  <c r="CM145" i="3"/>
  <c r="CU145" i="3"/>
  <c r="B146" i="3"/>
  <c r="J146" i="3"/>
  <c r="R146" i="3"/>
  <c r="Z146" i="3"/>
  <c r="AH146" i="3"/>
  <c r="AP146" i="3"/>
  <c r="AT146" i="3"/>
  <c r="BB146" i="3"/>
  <c r="BJ146" i="3"/>
  <c r="BN146" i="3"/>
  <c r="BV146" i="3"/>
  <c r="CD146" i="3"/>
  <c r="CH146" i="3"/>
  <c r="CP146" i="3"/>
  <c r="CX146" i="3"/>
  <c r="I147" i="3"/>
  <c r="M147" i="3"/>
  <c r="U147" i="3"/>
  <c r="AC147" i="3"/>
  <c r="AK147" i="3"/>
  <c r="AS147" i="3"/>
  <c r="BA147" i="3"/>
  <c r="BE147" i="3"/>
  <c r="BM147" i="3"/>
  <c r="BQ147" i="3"/>
  <c r="BY147" i="3"/>
  <c r="CG147" i="3"/>
  <c r="CK147" i="3"/>
  <c r="CS147" i="3"/>
  <c r="D148" i="3"/>
  <c r="H148" i="3"/>
  <c r="P148" i="3"/>
  <c r="X148" i="3"/>
  <c r="AF148" i="3"/>
  <c r="AN148" i="3"/>
  <c r="AR148" i="3"/>
  <c r="AZ148" i="3"/>
  <c r="BD148" i="3"/>
  <c r="BL148" i="3"/>
  <c r="BP148" i="3"/>
  <c r="BX148" i="3"/>
  <c r="CF148" i="3"/>
  <c r="CN148" i="3"/>
  <c r="CV148" i="3"/>
  <c r="G149" i="3"/>
  <c r="O149" i="3"/>
  <c r="W149" i="3"/>
  <c r="AE149" i="3"/>
  <c r="AM149" i="3"/>
  <c r="AU149" i="3"/>
  <c r="BC149" i="3"/>
  <c r="BK149" i="3"/>
  <c r="BS149" i="3"/>
  <c r="CA149" i="3"/>
  <c r="CI149" i="3"/>
  <c r="CQ149" i="3"/>
  <c r="B150" i="3"/>
  <c r="J150" i="3"/>
  <c r="R150" i="3"/>
  <c r="Z150" i="3"/>
  <c r="AD150" i="3"/>
  <c r="AL150" i="3"/>
  <c r="AT150" i="3"/>
  <c r="BB150" i="3"/>
  <c r="BJ150" i="3"/>
  <c r="BN150" i="3"/>
  <c r="BV150" i="3"/>
  <c r="CD150" i="3"/>
  <c r="CL150" i="3"/>
  <c r="CT150" i="3"/>
  <c r="E151" i="3"/>
  <c r="M151" i="3"/>
  <c r="U151" i="3"/>
  <c r="AC151" i="3"/>
  <c r="AK151" i="3"/>
  <c r="AS151" i="3"/>
  <c r="BA151" i="3"/>
  <c r="BI151" i="3"/>
  <c r="BQ151" i="3"/>
  <c r="BY151" i="3"/>
  <c r="CC151" i="3"/>
  <c r="CK151" i="3"/>
  <c r="CO151" i="3"/>
  <c r="CW151" i="3"/>
  <c r="H152" i="3"/>
  <c r="P152" i="3"/>
  <c r="X152" i="3"/>
  <c r="AF152" i="3"/>
  <c r="AN152" i="3"/>
  <c r="AV152" i="3"/>
  <c r="AZ152" i="3"/>
  <c r="BH152" i="3"/>
  <c r="BL152" i="3"/>
  <c r="BT152" i="3"/>
  <c r="CB152" i="3"/>
  <c r="CJ152" i="3"/>
  <c r="CN152" i="3"/>
  <c r="CV152" i="3"/>
  <c r="G153" i="3"/>
  <c r="O153" i="3"/>
  <c r="W153" i="3"/>
  <c r="AE153" i="3"/>
  <c r="AM153" i="3"/>
  <c r="AQ153" i="3"/>
  <c r="AY153" i="3"/>
  <c r="BG153" i="3"/>
  <c r="BO153" i="3"/>
  <c r="BW153" i="3"/>
  <c r="CE153" i="3"/>
  <c r="CM153" i="3"/>
  <c r="CU153" i="3"/>
  <c r="F154" i="3"/>
  <c r="N154" i="3"/>
  <c r="V154" i="3"/>
  <c r="AD154" i="3"/>
  <c r="AH154" i="3"/>
  <c r="AP154" i="3"/>
  <c r="AT154" i="3"/>
  <c r="BB154" i="3"/>
  <c r="BJ154" i="3"/>
  <c r="BR154" i="3"/>
  <c r="BZ154" i="3"/>
  <c r="CH154" i="3"/>
  <c r="CL154" i="3"/>
  <c r="CT154" i="3"/>
  <c r="CI56" i="3"/>
  <c r="C58" i="3"/>
  <c r="AM58" i="3"/>
  <c r="CI58" i="3"/>
  <c r="AD59" i="3"/>
  <c r="BN59" i="3"/>
  <c r="M60" i="3"/>
  <c r="BE60" i="3"/>
  <c r="CO60" i="3"/>
  <c r="AN61" i="3"/>
  <c r="BR61" i="3"/>
  <c r="CJ61" i="3"/>
  <c r="K62" i="3"/>
  <c r="AG62" i="3"/>
  <c r="AY62" i="3"/>
  <c r="BW62" i="3"/>
  <c r="CS62" i="3"/>
  <c r="N63" i="3"/>
  <c r="AL63" i="3"/>
  <c r="BZ63" i="3"/>
  <c r="CX63" i="3"/>
  <c r="W64" i="3"/>
  <c r="AO64" i="3"/>
  <c r="CI64" i="3"/>
  <c r="D65" i="3"/>
  <c r="AX65" i="3"/>
  <c r="CN65" i="3"/>
  <c r="AE66" i="3"/>
  <c r="BY66" i="3"/>
  <c r="R67" i="3"/>
  <c r="BF67" i="3"/>
  <c r="C68" i="3"/>
  <c r="BO68" i="3"/>
  <c r="H69" i="3"/>
  <c r="AV69" i="3"/>
  <c r="CP69" i="3"/>
  <c r="AI70" i="3"/>
  <c r="BW70" i="3"/>
  <c r="T71" i="3"/>
  <c r="BJ71" i="3"/>
  <c r="CX71" i="3"/>
  <c r="AU72" i="3"/>
  <c r="CK72" i="3"/>
  <c r="AB73" i="3"/>
  <c r="BV73" i="3"/>
  <c r="O74" i="3"/>
  <c r="BC74" i="3"/>
  <c r="CW74" i="3"/>
  <c r="AP75" i="3"/>
  <c r="CD75" i="3"/>
  <c r="AA76" i="3"/>
  <c r="BQ76" i="3"/>
  <c r="H77" i="3"/>
  <c r="BB77" i="3"/>
  <c r="CR77" i="3"/>
  <c r="AI78" i="3"/>
  <c r="CC78" i="3"/>
  <c r="V79" i="3"/>
  <c r="BJ79" i="3"/>
  <c r="G80" i="3"/>
  <c r="AW80" i="3"/>
  <c r="BV80" i="3"/>
  <c r="CS80" i="3"/>
  <c r="Q81" i="3"/>
  <c r="AK81" i="3"/>
  <c r="BH81" i="3"/>
  <c r="CC81" i="3"/>
  <c r="CW81" i="3"/>
  <c r="W82" i="3"/>
  <c r="AR82" i="3"/>
  <c r="BL82" i="3"/>
  <c r="CI82" i="3"/>
  <c r="G83" i="3"/>
  <c r="AA83" i="3"/>
  <c r="AX83" i="3"/>
  <c r="BS83" i="3"/>
  <c r="CM83" i="3"/>
  <c r="M84" i="3"/>
  <c r="AH84" i="3"/>
  <c r="BB84" i="3"/>
  <c r="BY84" i="3"/>
  <c r="CT84" i="3"/>
  <c r="Q85" i="3"/>
  <c r="AN85" i="3"/>
  <c r="BI85" i="3"/>
  <c r="CC85" i="3"/>
  <c r="C86" i="3"/>
  <c r="X86" i="3"/>
  <c r="AR86" i="3"/>
  <c r="BO86" i="3"/>
  <c r="CJ86" i="3"/>
  <c r="S87" i="3"/>
  <c r="AM87" i="3"/>
  <c r="BJ87" i="3"/>
  <c r="CE87" i="3"/>
  <c r="B88" i="3"/>
  <c r="Y88" i="3"/>
  <c r="AT88" i="3"/>
  <c r="BN88" i="3"/>
  <c r="CK88" i="3"/>
  <c r="I89" i="3"/>
  <c r="AC89" i="3"/>
  <c r="BI89" i="3"/>
  <c r="CF89" i="3"/>
  <c r="D90" i="3"/>
  <c r="X90" i="3"/>
  <c r="AU90" i="3"/>
  <c r="BP90" i="3"/>
  <c r="CJ90" i="3"/>
  <c r="J91" i="3"/>
  <c r="AE91" i="3"/>
  <c r="AY91" i="3"/>
  <c r="BV91" i="3"/>
  <c r="CQ91" i="3"/>
  <c r="N92" i="3"/>
  <c r="AK92" i="3"/>
  <c r="BF92" i="3"/>
  <c r="BZ92" i="3"/>
  <c r="CW92" i="3"/>
  <c r="U93" i="3"/>
  <c r="AO93" i="3"/>
  <c r="BL93" i="3"/>
  <c r="CG93" i="3"/>
  <c r="D94" i="3"/>
  <c r="AA94" i="3"/>
  <c r="AV94" i="3"/>
  <c r="BP94" i="3"/>
  <c r="CM94" i="3"/>
  <c r="V95" i="3"/>
  <c r="BB95" i="3"/>
  <c r="BW95" i="3"/>
  <c r="CQ95" i="3"/>
  <c r="Q96" i="3"/>
  <c r="AL96" i="3"/>
  <c r="BF96" i="3"/>
  <c r="CC96" i="3"/>
  <c r="CQ96" i="3"/>
  <c r="CN89" i="3"/>
  <c r="Z101" i="3"/>
  <c r="P104" i="3"/>
  <c r="AA105" i="3"/>
  <c r="BW105" i="3"/>
  <c r="CR105" i="3"/>
  <c r="K106" i="3"/>
  <c r="AA106" i="3"/>
  <c r="AQ106" i="3"/>
  <c r="BB106" i="3"/>
  <c r="BM106" i="3"/>
  <c r="BW106" i="3"/>
  <c r="CH106" i="3"/>
  <c r="CS106" i="3"/>
  <c r="L107" i="3"/>
  <c r="AB107" i="3"/>
  <c r="AL107" i="3"/>
  <c r="BB107" i="3"/>
  <c r="BM107" i="3"/>
  <c r="BX107" i="3"/>
  <c r="CN107" i="3"/>
  <c r="G108" i="3"/>
  <c r="Q108" i="3"/>
  <c r="AB108" i="3"/>
  <c r="AM108" i="3"/>
  <c r="AW108" i="3"/>
  <c r="BM108" i="3"/>
  <c r="BX108" i="3"/>
  <c r="CN108" i="3"/>
  <c r="B109" i="3"/>
  <c r="L109" i="3"/>
  <c r="W109" i="3"/>
  <c r="AH109" i="3"/>
  <c r="AX109" i="3"/>
  <c r="BN109" i="3"/>
  <c r="CD109" i="3"/>
  <c r="CT109" i="3"/>
  <c r="M110" i="3"/>
  <c r="AC110" i="3"/>
  <c r="AM110" i="3"/>
  <c r="BC110" i="3"/>
  <c r="BS110" i="3"/>
  <c r="CD110" i="3"/>
  <c r="CT110" i="3"/>
  <c r="M111" i="3"/>
  <c r="X111" i="3"/>
  <c r="AH111" i="3"/>
  <c r="AS111" i="3"/>
  <c r="BD111" i="3"/>
  <c r="BT111" i="3"/>
  <c r="CJ111" i="3"/>
  <c r="C112" i="3"/>
  <c r="M112" i="3"/>
  <c r="AC112" i="3"/>
  <c r="AS112" i="3"/>
  <c r="BI112" i="3"/>
  <c r="BT112" i="3"/>
  <c r="CE112" i="3"/>
  <c r="CO112" i="3"/>
  <c r="C113" i="3"/>
  <c r="S113" i="3"/>
  <c r="AD113" i="3"/>
  <c r="AN113" i="3"/>
  <c r="AY113" i="3"/>
  <c r="BO113" i="3"/>
  <c r="CE113" i="3"/>
  <c r="CU113" i="3"/>
  <c r="I114" i="3"/>
  <c r="Y114" i="3"/>
  <c r="AI114" i="3"/>
  <c r="AT114" i="3"/>
  <c r="BJ114" i="3"/>
  <c r="BZ114" i="3"/>
  <c r="CP114" i="3"/>
  <c r="I115" i="3"/>
  <c r="T115" i="3"/>
  <c r="AD115" i="3"/>
  <c r="AO115" i="3"/>
  <c r="AZ115" i="3"/>
  <c r="BJ115" i="3"/>
  <c r="BZ115" i="3"/>
  <c r="CK115" i="3"/>
  <c r="CV115" i="3"/>
  <c r="I116" i="3"/>
  <c r="T116" i="3"/>
  <c r="AE116" i="3"/>
  <c r="AO116" i="3"/>
  <c r="AZ116" i="3"/>
  <c r="BP116" i="3"/>
  <c r="CA116" i="3"/>
  <c r="CK116" i="3"/>
  <c r="CV116" i="3"/>
  <c r="J117" i="3"/>
  <c r="Z117" i="3"/>
  <c r="AP117" i="3"/>
  <c r="BF117" i="3"/>
  <c r="BP117" i="3"/>
  <c r="CA117" i="3"/>
  <c r="CQ117" i="3"/>
  <c r="E118" i="3"/>
  <c r="U118" i="3"/>
  <c r="AK118" i="3"/>
  <c r="BA118" i="3"/>
  <c r="BK118" i="3"/>
  <c r="BV118" i="3"/>
  <c r="CL118" i="3"/>
  <c r="CW118" i="3"/>
  <c r="P119" i="3"/>
  <c r="AF119" i="3"/>
  <c r="AV119" i="3"/>
  <c r="BF119" i="3"/>
  <c r="BQ119" i="3"/>
  <c r="CB119" i="3"/>
  <c r="CR119" i="3"/>
  <c r="E120" i="3"/>
  <c r="P120" i="3"/>
  <c r="AA120" i="3"/>
  <c r="AK120" i="3"/>
  <c r="AV120" i="3"/>
  <c r="BG120" i="3"/>
  <c r="BQ120" i="3"/>
  <c r="CG120" i="3"/>
  <c r="CR120" i="3"/>
  <c r="F121" i="3"/>
  <c r="P121" i="3"/>
  <c r="AA121" i="3"/>
  <c r="AL121" i="3"/>
  <c r="AV121" i="3"/>
  <c r="BG121" i="3"/>
  <c r="BR121" i="3"/>
  <c r="CB121" i="3"/>
  <c r="CM121" i="3"/>
  <c r="F122" i="3"/>
  <c r="Q122" i="3"/>
  <c r="AA122" i="3"/>
  <c r="AQ122" i="3"/>
  <c r="BB122" i="3"/>
  <c r="BM122" i="3"/>
  <c r="CC122" i="3"/>
  <c r="CM122" i="3"/>
  <c r="CX122" i="3"/>
  <c r="L123" i="3"/>
  <c r="V123" i="3"/>
  <c r="AL123" i="3"/>
  <c r="BB123" i="3"/>
  <c r="BR123" i="3"/>
  <c r="CC123" i="3"/>
  <c r="CN123" i="3"/>
  <c r="CX123" i="3"/>
  <c r="L124" i="3"/>
  <c r="AB124" i="3"/>
  <c r="AR124" i="3"/>
  <c r="BH124" i="3"/>
  <c r="BS124" i="3"/>
  <c r="CC124" i="3"/>
  <c r="CS124" i="3"/>
  <c r="G125" i="3"/>
  <c r="W125" i="3"/>
  <c r="AM125" i="3"/>
  <c r="BC125" i="3"/>
  <c r="BN125" i="3"/>
  <c r="BX125" i="3"/>
  <c r="CN125" i="3"/>
  <c r="B126" i="3"/>
  <c r="R126" i="3"/>
  <c r="AH126" i="3"/>
  <c r="AX126" i="3"/>
  <c r="BI126" i="3"/>
  <c r="BY126" i="3"/>
  <c r="CI126" i="3"/>
  <c r="B127" i="3"/>
  <c r="R127" i="3"/>
  <c r="AH127" i="3"/>
  <c r="AX127" i="3"/>
  <c r="BN127" i="3"/>
  <c r="CD127" i="3"/>
  <c r="CT127" i="3"/>
  <c r="H128" i="3"/>
  <c r="S128" i="3"/>
  <c r="AC128" i="3"/>
  <c r="AN128" i="3"/>
  <c r="BD128" i="3"/>
  <c r="BT128" i="3"/>
  <c r="CJ128" i="3"/>
  <c r="CU128" i="3"/>
  <c r="H129" i="3"/>
  <c r="S129" i="3"/>
  <c r="AD129" i="3"/>
  <c r="AN129" i="3"/>
  <c r="AY129" i="3"/>
  <c r="BJ129" i="3"/>
  <c r="BT129" i="3"/>
  <c r="CJ129" i="3"/>
  <c r="CU129" i="3"/>
  <c r="I130" i="3"/>
  <c r="S130" i="3"/>
  <c r="AD130" i="3"/>
  <c r="AO130" i="3"/>
  <c r="AY130" i="3"/>
  <c r="BO130" i="3"/>
  <c r="BZ130" i="3"/>
  <c r="CP130" i="3"/>
  <c r="I131" i="3"/>
  <c r="T131" i="3"/>
  <c r="AJ131" i="3"/>
  <c r="AT131" i="3"/>
  <c r="BJ131" i="3"/>
  <c r="BU131" i="3"/>
  <c r="CF131" i="3"/>
  <c r="CP131" i="3"/>
  <c r="D132" i="3"/>
  <c r="O132" i="3"/>
  <c r="Y132" i="3"/>
  <c r="AJ132" i="3"/>
  <c r="AZ132" i="3"/>
  <c r="BK132" i="3"/>
  <c r="BU132" i="3"/>
  <c r="CF132" i="3"/>
  <c r="CQ132" i="3"/>
  <c r="D133" i="3"/>
  <c r="O133" i="3"/>
  <c r="AE133" i="3"/>
  <c r="AP133" i="3"/>
  <c r="AZ133" i="3"/>
  <c r="BK133" i="3"/>
  <c r="BV133" i="3"/>
  <c r="CF133" i="3"/>
  <c r="CQ133" i="3"/>
  <c r="J134" i="3"/>
  <c r="Z134" i="3"/>
  <c r="AP134" i="3"/>
  <c r="BA134" i="3"/>
  <c r="BK134" i="3"/>
  <c r="BV134" i="3"/>
  <c r="CG134" i="3"/>
  <c r="CW134" i="3"/>
  <c r="P135" i="3"/>
  <c r="AF135" i="3"/>
  <c r="AP135" i="3"/>
  <c r="BA135" i="3"/>
  <c r="BL135" i="3"/>
  <c r="BV135" i="3"/>
  <c r="CG135" i="3"/>
  <c r="CR135" i="3"/>
  <c r="E136" i="3"/>
  <c r="P136" i="3"/>
  <c r="AA136" i="3"/>
  <c r="AK136" i="3"/>
  <c r="AV136" i="3"/>
  <c r="BG136" i="3"/>
  <c r="BQ136" i="3"/>
  <c r="CB136" i="3"/>
  <c r="CM136" i="3"/>
  <c r="F137" i="3"/>
  <c r="P137" i="3"/>
  <c r="AF137" i="3"/>
  <c r="AQ137" i="3"/>
  <c r="BC137" i="3"/>
  <c r="BO137" i="3"/>
  <c r="BW137" i="3"/>
  <c r="CE137" i="3"/>
  <c r="CQ137" i="3"/>
  <c r="B138" i="3"/>
  <c r="J138" i="3"/>
  <c r="R138" i="3"/>
  <c r="Z138" i="3"/>
  <c r="AH138" i="3"/>
  <c r="AT138" i="3"/>
  <c r="BB138" i="3"/>
  <c r="BJ138" i="3"/>
  <c r="BR138" i="3"/>
  <c r="BZ138" i="3"/>
  <c r="CH138" i="3"/>
  <c r="CP138" i="3"/>
  <c r="E139" i="3"/>
  <c r="M139" i="3"/>
  <c r="U139" i="3"/>
  <c r="AG139" i="3"/>
  <c r="AO139" i="3"/>
  <c r="AW139" i="3"/>
  <c r="BI139" i="3"/>
  <c r="BQ139" i="3"/>
  <c r="BY139" i="3"/>
  <c r="CG139" i="3"/>
  <c r="CO139" i="3"/>
  <c r="CW139" i="3"/>
  <c r="H140" i="3"/>
  <c r="P140" i="3"/>
  <c r="X140" i="3"/>
  <c r="AF140" i="3"/>
  <c r="AN140" i="3"/>
  <c r="AZ140" i="3"/>
  <c r="BH140" i="3"/>
  <c r="BT140" i="3"/>
  <c r="CB140" i="3"/>
  <c r="CJ140" i="3"/>
  <c r="CR140" i="3"/>
  <c r="C141" i="3"/>
  <c r="K141" i="3"/>
  <c r="S141" i="3"/>
  <c r="AA141" i="3"/>
  <c r="AI141" i="3"/>
  <c r="AU141" i="3"/>
  <c r="BC141" i="3"/>
  <c r="BK141" i="3"/>
  <c r="BS141" i="3"/>
  <c r="CA141" i="3"/>
  <c r="CI141" i="3"/>
  <c r="CQ141" i="3"/>
  <c r="B142" i="3"/>
  <c r="J142" i="3"/>
  <c r="R142" i="3"/>
  <c r="AD142" i="3"/>
  <c r="AP142" i="3"/>
  <c r="BB142" i="3"/>
  <c r="BN142" i="3"/>
  <c r="BV142" i="3"/>
  <c r="CD142" i="3"/>
  <c r="CL142" i="3"/>
  <c r="CT142" i="3"/>
  <c r="E143" i="3"/>
  <c r="Q143" i="3"/>
  <c r="Y143" i="3"/>
  <c r="AG143" i="3"/>
  <c r="AO143" i="3"/>
  <c r="AW143" i="3"/>
  <c r="BE143" i="3"/>
  <c r="BM143" i="3"/>
  <c r="BU143" i="3"/>
  <c r="CG143" i="3"/>
  <c r="CO143" i="3"/>
  <c r="CW143" i="3"/>
  <c r="H144" i="3"/>
  <c r="P144" i="3"/>
  <c r="X144" i="3"/>
  <c r="AF144" i="3"/>
  <c r="AN144" i="3"/>
  <c r="AV144" i="3"/>
  <c r="BD144" i="3"/>
  <c r="BL144" i="3"/>
  <c r="BX144" i="3"/>
  <c r="CF144" i="3"/>
  <c r="CN144" i="3"/>
  <c r="CV144" i="3"/>
  <c r="K145" i="3"/>
  <c r="W145" i="3"/>
  <c r="AI145" i="3"/>
  <c r="AQ145" i="3"/>
  <c r="AY145" i="3"/>
  <c r="BG145" i="3"/>
  <c r="BS145" i="3"/>
  <c r="CA145" i="3"/>
  <c r="CI145" i="3"/>
  <c r="CQ145" i="3"/>
  <c r="F146" i="3"/>
  <c r="N146" i="3"/>
  <c r="V146" i="3"/>
  <c r="AD146" i="3"/>
  <c r="AL146" i="3"/>
  <c r="AX146" i="3"/>
  <c r="BF146" i="3"/>
  <c r="BR146" i="3"/>
  <c r="BZ146" i="3"/>
  <c r="CL146" i="3"/>
  <c r="CT146" i="3"/>
  <c r="E147" i="3"/>
  <c r="Q147" i="3"/>
  <c r="Y147" i="3"/>
  <c r="AG147" i="3"/>
  <c r="AO147" i="3"/>
  <c r="AW147" i="3"/>
  <c r="BI147" i="3"/>
  <c r="BU147" i="3"/>
  <c r="CC147" i="3"/>
  <c r="CO147" i="3"/>
  <c r="CW147" i="3"/>
  <c r="L148" i="3"/>
  <c r="T148" i="3"/>
  <c r="AB148" i="3"/>
  <c r="AJ148" i="3"/>
  <c r="AV148" i="3"/>
  <c r="BH148" i="3"/>
  <c r="BT148" i="3"/>
  <c r="CB148" i="3"/>
  <c r="CJ148" i="3"/>
  <c r="CR148" i="3"/>
  <c r="C149" i="3"/>
  <c r="K149" i="3"/>
  <c r="S149" i="3"/>
  <c r="AA149" i="3"/>
  <c r="AI149" i="3"/>
  <c r="AQ149" i="3"/>
  <c r="AY149" i="3"/>
  <c r="BG149" i="3"/>
  <c r="BO149" i="3"/>
  <c r="BW149" i="3"/>
  <c r="CE149" i="3"/>
  <c r="CM149" i="3"/>
  <c r="CU149" i="3"/>
  <c r="F150" i="3"/>
  <c r="N150" i="3"/>
  <c r="V150" i="3"/>
  <c r="AH150" i="3"/>
  <c r="AP150" i="3"/>
  <c r="AX150" i="3"/>
  <c r="BF150" i="3"/>
  <c r="BR150" i="3"/>
  <c r="BZ150" i="3"/>
  <c r="CH150" i="3"/>
  <c r="CP150" i="3"/>
  <c r="CX150" i="3"/>
  <c r="I151" i="3"/>
  <c r="Q151" i="3"/>
  <c r="Y151" i="3"/>
  <c r="AG151" i="3"/>
  <c r="AO151" i="3"/>
  <c r="AW151" i="3"/>
  <c r="BE151" i="3"/>
  <c r="BM151" i="3"/>
  <c r="BU151" i="3"/>
  <c r="CG151" i="3"/>
  <c r="CS151" i="3"/>
  <c r="D152" i="3"/>
  <c r="L152" i="3"/>
  <c r="T152" i="3"/>
  <c r="AB152" i="3"/>
  <c r="AJ152" i="3"/>
  <c r="AR152" i="3"/>
  <c r="BD152" i="3"/>
  <c r="BP152" i="3"/>
  <c r="BX152" i="3"/>
  <c r="CF152" i="3"/>
  <c r="CR152" i="3"/>
  <c r="C153" i="3"/>
  <c r="K153" i="3"/>
  <c r="S153" i="3"/>
  <c r="AA153" i="3"/>
  <c r="AI153" i="3"/>
  <c r="AU153" i="3"/>
  <c r="BC153" i="3"/>
  <c r="BK153" i="3"/>
  <c r="BS153" i="3"/>
  <c r="CA153" i="3"/>
  <c r="CI153" i="3"/>
  <c r="CQ153" i="3"/>
  <c r="B154" i="3"/>
  <c r="J154" i="3"/>
  <c r="R154" i="3"/>
  <c r="Z154" i="3"/>
  <c r="AL154" i="3"/>
  <c r="AX154" i="3"/>
  <c r="BF154" i="3"/>
  <c r="BN154" i="3"/>
  <c r="BV154" i="3"/>
  <c r="CD154" i="3"/>
  <c r="CP154" i="3"/>
  <c r="CX154" i="3"/>
  <c r="AX57" i="3"/>
  <c r="BH63" i="3"/>
  <c r="BM64" i="3"/>
  <c r="AB65" i="3"/>
  <c r="BP65" i="3"/>
  <c r="M66" i="3"/>
  <c r="BC66" i="3"/>
  <c r="CQ66" i="3"/>
  <c r="AN67" i="3"/>
  <c r="CD67" i="3"/>
  <c r="U68" i="3"/>
  <c r="AS68" i="3"/>
  <c r="CG68" i="3"/>
  <c r="AD69" i="3"/>
  <c r="BT69" i="3"/>
  <c r="K70" i="3"/>
  <c r="BE70" i="3"/>
  <c r="CU70" i="3"/>
  <c r="AL71" i="3"/>
  <c r="CF71" i="3"/>
  <c r="Y72" i="3"/>
  <c r="BM72" i="3"/>
  <c r="J73" i="3"/>
  <c r="AZ73" i="3"/>
  <c r="CN73" i="3"/>
  <c r="AK74" i="3"/>
  <c r="CA74" i="3"/>
  <c r="R75" i="3"/>
  <c r="BL75" i="3"/>
  <c r="E76" i="3"/>
  <c r="AS76" i="3"/>
  <c r="CM76" i="3"/>
  <c r="AF77" i="3"/>
  <c r="BT77" i="3"/>
  <c r="Q78" i="3"/>
  <c r="BG78" i="3"/>
  <c r="CU78" i="3"/>
  <c r="AR79" i="3"/>
  <c r="CH79" i="3"/>
  <c r="Y80" i="3"/>
  <c r="BM80" i="3"/>
  <c r="CH80" i="3"/>
  <c r="E81" i="3"/>
  <c r="AB81" i="3"/>
  <c r="AW81" i="3"/>
  <c r="BQ81" i="3"/>
  <c r="CN81" i="3"/>
  <c r="L82" i="3"/>
  <c r="AF82" i="3"/>
  <c r="BC82" i="3"/>
  <c r="BX82" i="3"/>
  <c r="CR82" i="3"/>
  <c r="R83" i="3"/>
  <c r="AM83" i="3"/>
  <c r="BG83" i="3"/>
  <c r="CD83" i="3"/>
  <c r="B84" i="3"/>
  <c r="V84" i="3"/>
  <c r="AS84" i="3"/>
  <c r="BN84" i="3"/>
  <c r="CH84" i="3"/>
  <c r="H85" i="3"/>
  <c r="AC85" i="3"/>
  <c r="AW85" i="3"/>
  <c r="BT85" i="3"/>
  <c r="CO85" i="3"/>
  <c r="L86" i="3"/>
  <c r="AI86" i="3"/>
  <c r="BD86" i="3"/>
  <c r="BX86" i="3"/>
  <c r="CU86" i="3"/>
  <c r="G87" i="3"/>
  <c r="AD87" i="3"/>
  <c r="AY87" i="3"/>
  <c r="BS87" i="3"/>
  <c r="CP87" i="3"/>
  <c r="N88" i="3"/>
  <c r="AH88" i="3"/>
  <c r="BE88" i="3"/>
  <c r="BZ88" i="3"/>
  <c r="CT88" i="3"/>
  <c r="T89" i="3"/>
  <c r="AO89" i="3"/>
  <c r="AZ89" i="3"/>
  <c r="BU89" i="3"/>
  <c r="CO89" i="3"/>
  <c r="O90" i="3"/>
  <c r="AJ90" i="3"/>
  <c r="BD90" i="3"/>
  <c r="CA90" i="3"/>
  <c r="CV90" i="3"/>
  <c r="S91" i="3"/>
  <c r="AP91" i="3"/>
  <c r="BK91" i="3"/>
  <c r="CE91" i="3"/>
  <c r="E92" i="3"/>
  <c r="Z92" i="3"/>
  <c r="AT92" i="3"/>
  <c r="BQ92" i="3"/>
  <c r="CL92" i="3"/>
  <c r="I93" i="3"/>
  <c r="AF93" i="3"/>
  <c r="BA93" i="3"/>
  <c r="BU93" i="3"/>
  <c r="CR93" i="3"/>
  <c r="P94" i="3"/>
  <c r="AJ94" i="3"/>
  <c r="BG94" i="3"/>
  <c r="CB94" i="3"/>
  <c r="CV94" i="3"/>
  <c r="K95" i="3"/>
  <c r="AE95" i="3"/>
  <c r="AQ95" i="3"/>
  <c r="BK95" i="3"/>
  <c r="CH95" i="3"/>
  <c r="F96" i="3"/>
  <c r="Z96" i="3"/>
  <c r="AW96" i="3"/>
  <c r="BR96" i="3"/>
  <c r="CK96" i="3"/>
  <c r="CV96" i="3"/>
  <c r="G57" i="3"/>
  <c r="CU58" i="3"/>
  <c r="BI60" i="3"/>
  <c r="CR61" i="3"/>
  <c r="CC62" i="3"/>
  <c r="BJ63" i="3"/>
  <c r="AW64" i="3"/>
  <c r="AH65" i="3"/>
  <c r="O66" i="3"/>
  <c r="B67" i="3"/>
  <c r="CJ67" i="3"/>
  <c r="BQ68" i="3"/>
  <c r="BD69" i="3"/>
  <c r="AO70" i="3"/>
  <c r="V71" i="3"/>
  <c r="I72" i="3"/>
  <c r="CQ72" i="3"/>
  <c r="BX73" i="3"/>
  <c r="BK74" i="3"/>
  <c r="AV75" i="3"/>
  <c r="AC76" i="3"/>
  <c r="P77" i="3"/>
  <c r="CX77" i="3"/>
  <c r="CE78" i="3"/>
  <c r="BR79" i="3"/>
  <c r="BC80" i="3"/>
  <c r="CT80" i="3"/>
  <c r="AO81" i="3"/>
  <c r="CF81" i="3"/>
  <c r="X82" i="3"/>
  <c r="BP82" i="3"/>
  <c r="J83" i="3"/>
  <c r="AY83" i="3"/>
  <c r="CQ83" i="3"/>
  <c r="AK84" i="3"/>
  <c r="BZ84" i="3"/>
  <c r="U85" i="3"/>
  <c r="BL85" i="3"/>
  <c r="D86" i="3"/>
  <c r="AV86" i="3"/>
  <c r="CM86" i="3"/>
  <c r="AE87" i="3"/>
  <c r="BW87" i="3"/>
  <c r="Q88" i="3"/>
  <c r="BF88" i="3"/>
  <c r="CX88" i="3"/>
  <c r="AR89" i="3"/>
  <c r="CG89" i="3"/>
  <c r="AB90" i="3"/>
  <c r="BS90" i="3"/>
  <c r="K91" i="3"/>
  <c r="BC91" i="3"/>
  <c r="CT91" i="3"/>
  <c r="AL92" i="3"/>
  <c r="CD92" i="3"/>
  <c r="X93" i="3"/>
  <c r="BM93" i="3"/>
  <c r="H94" i="3"/>
  <c r="AY94" i="3"/>
  <c r="CN94" i="3"/>
  <c r="AI95" i="3"/>
  <c r="BZ95" i="3"/>
  <c r="R96" i="3"/>
  <c r="BJ96" i="3"/>
  <c r="CR96" i="3"/>
  <c r="J97" i="3"/>
  <c r="T97" i="3"/>
  <c r="AE97" i="3"/>
  <c r="AP97" i="3"/>
  <c r="AZ97" i="3"/>
  <c r="BK97" i="3"/>
  <c r="BV97" i="3"/>
  <c r="CF97" i="3"/>
  <c r="CQ97" i="3"/>
  <c r="E98" i="3"/>
  <c r="O98" i="3"/>
  <c r="Z98" i="3"/>
  <c r="AK98" i="3"/>
  <c r="AU98" i="3"/>
  <c r="BF98" i="3"/>
  <c r="BQ98" i="3"/>
  <c r="CA98" i="3"/>
  <c r="CL98" i="3"/>
  <c r="CW98" i="3"/>
  <c r="J99" i="3"/>
  <c r="U99" i="3"/>
  <c r="AF99" i="3"/>
  <c r="AP99" i="3"/>
  <c r="BA99" i="3"/>
  <c r="BL99" i="3"/>
  <c r="BV99" i="3"/>
  <c r="CG99" i="3"/>
  <c r="CR99" i="3"/>
  <c r="E100" i="3"/>
  <c r="P100" i="3"/>
  <c r="AA100" i="3"/>
  <c r="AK100" i="3"/>
  <c r="AV100" i="3"/>
  <c r="BG100" i="3"/>
  <c r="BQ100" i="3"/>
  <c r="CB100" i="3"/>
  <c r="CM100" i="3"/>
  <c r="CW100" i="3"/>
  <c r="K101" i="3"/>
  <c r="V101" i="3"/>
  <c r="AF101" i="3"/>
  <c r="AQ101" i="3"/>
  <c r="BB101" i="3"/>
  <c r="BL101" i="3"/>
  <c r="BW101" i="3"/>
  <c r="CH101" i="3"/>
  <c r="CR101" i="3"/>
  <c r="F102" i="3"/>
  <c r="Q102" i="3"/>
  <c r="AA102" i="3"/>
  <c r="AL102" i="3"/>
  <c r="AW102" i="3"/>
  <c r="BG102" i="3"/>
  <c r="BR102" i="3"/>
  <c r="CC102" i="3"/>
  <c r="CM102" i="3"/>
  <c r="CX102" i="3"/>
  <c r="L103" i="3"/>
  <c r="V103" i="3"/>
  <c r="AG103" i="3"/>
  <c r="AR103" i="3"/>
  <c r="BB103" i="3"/>
  <c r="BM103" i="3"/>
  <c r="BX103" i="3"/>
  <c r="CH103" i="3"/>
  <c r="CS103" i="3"/>
  <c r="G104" i="3"/>
  <c r="Q104" i="3"/>
  <c r="AB104" i="3"/>
  <c r="AM104" i="3"/>
  <c r="AW104" i="3"/>
  <c r="BH104" i="3"/>
  <c r="BS104" i="3"/>
  <c r="CC104" i="3"/>
  <c r="CN104" i="3"/>
  <c r="B105" i="3"/>
  <c r="L105" i="3"/>
  <c r="W105" i="3"/>
  <c r="AH105" i="3"/>
  <c r="AR105" i="3"/>
  <c r="BC105" i="3"/>
  <c r="BN105" i="3"/>
  <c r="BX105" i="3"/>
  <c r="CI105" i="3"/>
  <c r="CT105" i="3"/>
  <c r="G106" i="3"/>
  <c r="R106" i="3"/>
  <c r="AC106" i="3"/>
  <c r="AM106" i="3"/>
  <c r="AX106" i="3"/>
  <c r="BI106" i="3"/>
  <c r="BS106" i="3"/>
  <c r="CD106" i="3"/>
  <c r="CO106" i="3"/>
  <c r="B107" i="3"/>
  <c r="M107" i="3"/>
  <c r="X107" i="3"/>
  <c r="AH107" i="3"/>
  <c r="AS107" i="3"/>
  <c r="BD107" i="3"/>
  <c r="BN107" i="3"/>
  <c r="BY107" i="3"/>
  <c r="CJ107" i="3"/>
  <c r="CT107" i="3"/>
  <c r="H108" i="3"/>
  <c r="S108" i="3"/>
  <c r="AC108" i="3"/>
  <c r="AN108" i="3"/>
  <c r="AY108" i="3"/>
  <c r="BI108" i="3"/>
  <c r="BT108" i="3"/>
  <c r="CE108" i="3"/>
  <c r="CO108" i="3"/>
  <c r="C109" i="3"/>
  <c r="N109" i="3"/>
  <c r="X109" i="3"/>
  <c r="AI109" i="3"/>
  <c r="AT109" i="3"/>
  <c r="BD109" i="3"/>
  <c r="BO109" i="3"/>
  <c r="BZ109" i="3"/>
  <c r="CJ109" i="3"/>
  <c r="CU109" i="3"/>
  <c r="I110" i="3"/>
  <c r="S110" i="3"/>
  <c r="AD110" i="3"/>
  <c r="AO110" i="3"/>
  <c r="AY110" i="3"/>
  <c r="BJ110" i="3"/>
  <c r="BU110" i="3"/>
  <c r="CE110" i="3"/>
  <c r="CP110" i="3"/>
  <c r="D111" i="3"/>
  <c r="N111" i="3"/>
  <c r="Y111" i="3"/>
  <c r="AJ111" i="3"/>
  <c r="AT111" i="3"/>
  <c r="BE111" i="3"/>
  <c r="BP111" i="3"/>
  <c r="BZ111" i="3"/>
  <c r="CK111" i="3"/>
  <c r="CV111" i="3"/>
  <c r="I112" i="3"/>
  <c r="T112" i="3"/>
  <c r="AE112" i="3"/>
  <c r="AO112" i="3"/>
  <c r="AZ112" i="3"/>
  <c r="BK112" i="3"/>
  <c r="BU112" i="3"/>
  <c r="CF112" i="3"/>
  <c r="CQ112" i="3"/>
  <c r="D113" i="3"/>
  <c r="O113" i="3"/>
  <c r="Z113" i="3"/>
  <c r="AJ113" i="3"/>
  <c r="AU113" i="3"/>
  <c r="BF113" i="3"/>
  <c r="BP113" i="3"/>
  <c r="CA113" i="3"/>
  <c r="CL113" i="3"/>
  <c r="CV113" i="3"/>
  <c r="J114" i="3"/>
  <c r="U114" i="3"/>
  <c r="AE114" i="3"/>
  <c r="AP114" i="3"/>
  <c r="BA114" i="3"/>
  <c r="BK114" i="3"/>
  <c r="BV114" i="3"/>
  <c r="CG114" i="3"/>
  <c r="CQ114" i="3"/>
  <c r="E115" i="3"/>
  <c r="P115" i="3"/>
  <c r="Z115" i="3"/>
  <c r="AK115" i="3"/>
  <c r="AV115" i="3"/>
  <c r="BF115" i="3"/>
  <c r="BQ115" i="3"/>
  <c r="CB115" i="3"/>
  <c r="CL115" i="3"/>
  <c r="CW115" i="3"/>
  <c r="K116" i="3"/>
  <c r="U116" i="3"/>
  <c r="AF116" i="3"/>
  <c r="AQ116" i="3"/>
  <c r="BA116" i="3"/>
  <c r="BL116" i="3"/>
  <c r="BW116" i="3"/>
  <c r="CG116" i="3"/>
  <c r="CR116" i="3"/>
  <c r="F117" i="3"/>
  <c r="P117" i="3"/>
  <c r="AA117" i="3"/>
  <c r="AL117" i="3"/>
  <c r="AV117" i="3"/>
  <c r="BG117" i="3"/>
  <c r="BR117" i="3"/>
  <c r="CB117" i="3"/>
  <c r="CM117" i="3"/>
  <c r="CX117" i="3"/>
  <c r="K118" i="3"/>
  <c r="V118" i="3"/>
  <c r="AG118" i="3"/>
  <c r="AQ118" i="3"/>
  <c r="BB118" i="3"/>
  <c r="BM118" i="3"/>
  <c r="BW118" i="3"/>
  <c r="CH118" i="3"/>
  <c r="CS118" i="3"/>
  <c r="F119" i="3"/>
  <c r="Q119" i="3"/>
  <c r="AB119" i="3"/>
  <c r="AL119" i="3"/>
  <c r="AW119" i="3"/>
  <c r="BH119" i="3"/>
  <c r="BR119" i="3"/>
  <c r="CC119" i="3"/>
  <c r="CN119" i="3"/>
  <c r="CX119" i="3"/>
  <c r="L120" i="3"/>
  <c r="W120" i="3"/>
  <c r="AG120" i="3"/>
  <c r="AR120" i="3"/>
  <c r="BC120" i="3"/>
  <c r="BM120" i="3"/>
  <c r="BX120" i="3"/>
  <c r="CI120" i="3"/>
  <c r="CS120" i="3"/>
  <c r="G121" i="3"/>
  <c r="R121" i="3"/>
  <c r="AB121" i="3"/>
  <c r="AM121" i="3"/>
  <c r="AX121" i="3"/>
  <c r="BH121" i="3"/>
  <c r="BS121" i="3"/>
  <c r="CD121" i="3"/>
  <c r="CN121" i="3"/>
  <c r="B122" i="3"/>
  <c r="M122" i="3"/>
  <c r="W122" i="3"/>
  <c r="AH122" i="3"/>
  <c r="AS122" i="3"/>
  <c r="BC122" i="3"/>
  <c r="BN122" i="3"/>
  <c r="BY122" i="3"/>
  <c r="CI122" i="3"/>
  <c r="CT122" i="3"/>
  <c r="H123" i="3"/>
  <c r="R123" i="3"/>
  <c r="AC123" i="3"/>
  <c r="AN123" i="3"/>
  <c r="AX123" i="3"/>
  <c r="BI123" i="3"/>
  <c r="BT123" i="3"/>
  <c r="CD123" i="3"/>
  <c r="CO123" i="3"/>
  <c r="C124" i="3"/>
  <c r="M124" i="3"/>
  <c r="X124" i="3"/>
  <c r="AI124" i="3"/>
  <c r="AS124" i="3"/>
  <c r="BD124" i="3"/>
  <c r="BO124" i="3"/>
  <c r="BY124" i="3"/>
  <c r="CJ124" i="3"/>
  <c r="CU124" i="3"/>
  <c r="H125" i="3"/>
  <c r="S125" i="3"/>
  <c r="AD125" i="3"/>
  <c r="AN125" i="3"/>
  <c r="AY125" i="3"/>
  <c r="BJ125" i="3"/>
  <c r="BT125" i="3"/>
  <c r="CE125" i="3"/>
  <c r="CP125" i="3"/>
  <c r="C126" i="3"/>
  <c r="N126" i="3"/>
  <c r="Y126" i="3"/>
  <c r="AI126" i="3"/>
  <c r="AT126" i="3"/>
  <c r="BE126" i="3"/>
  <c r="BO126" i="3"/>
  <c r="BZ126" i="3"/>
  <c r="CK126" i="3"/>
  <c r="CU126" i="3"/>
  <c r="I127" i="3"/>
  <c r="T127" i="3"/>
  <c r="AD127" i="3"/>
  <c r="AO127" i="3"/>
  <c r="AZ127" i="3"/>
  <c r="BJ127" i="3"/>
  <c r="BU127" i="3"/>
  <c r="CF127" i="3"/>
  <c r="CP127" i="3"/>
  <c r="D128" i="3"/>
  <c r="O128" i="3"/>
  <c r="Y128" i="3"/>
  <c r="AJ128" i="3"/>
  <c r="AU128" i="3"/>
  <c r="BE128" i="3"/>
  <c r="BP128" i="3"/>
  <c r="CA128" i="3"/>
  <c r="CK128" i="3"/>
  <c r="CV128" i="3"/>
  <c r="J129" i="3"/>
  <c r="T129" i="3"/>
  <c r="AE129" i="3"/>
  <c r="AP129" i="3"/>
  <c r="AZ129" i="3"/>
  <c r="BK129" i="3"/>
  <c r="BV129" i="3"/>
  <c r="CF129" i="3"/>
  <c r="CQ129" i="3"/>
  <c r="E130" i="3"/>
  <c r="O130" i="3"/>
  <c r="Z130" i="3"/>
  <c r="AK130" i="3"/>
  <c r="AU130" i="3"/>
  <c r="BF130" i="3"/>
  <c r="BQ130" i="3"/>
  <c r="CA130" i="3"/>
  <c r="CL130" i="3"/>
  <c r="CW130" i="3"/>
  <c r="J131" i="3"/>
  <c r="U131" i="3"/>
  <c r="AF131" i="3"/>
  <c r="AP131" i="3"/>
  <c r="BA131" i="3"/>
  <c r="BL131" i="3"/>
  <c r="BV131" i="3"/>
  <c r="CG131" i="3"/>
  <c r="CR131" i="3"/>
  <c r="E132" i="3"/>
  <c r="P132" i="3"/>
  <c r="AA132" i="3"/>
  <c r="AK132" i="3"/>
  <c r="AV132" i="3"/>
  <c r="BG132" i="3"/>
  <c r="BQ132" i="3"/>
  <c r="CB132" i="3"/>
  <c r="CM132" i="3"/>
  <c r="CW132" i="3"/>
  <c r="K133" i="3"/>
  <c r="V133" i="3"/>
  <c r="AF133" i="3"/>
  <c r="AQ133" i="3"/>
  <c r="BB133" i="3"/>
  <c r="BL133" i="3"/>
  <c r="BW133" i="3"/>
  <c r="CH133" i="3"/>
  <c r="CR133" i="3"/>
  <c r="F134" i="3"/>
  <c r="Q134" i="3"/>
  <c r="AA134" i="3"/>
  <c r="AL134" i="3"/>
  <c r="AW134" i="3"/>
  <c r="BG134" i="3"/>
  <c r="BR134" i="3"/>
  <c r="CC134" i="3"/>
  <c r="CM134" i="3"/>
  <c r="CX134" i="3"/>
  <c r="L135" i="3"/>
  <c r="V135" i="3"/>
  <c r="AG135" i="3"/>
  <c r="AR135" i="3"/>
  <c r="BB135" i="3"/>
  <c r="BM135" i="3"/>
  <c r="BX135" i="3"/>
  <c r="CH135" i="3"/>
  <c r="CS135" i="3"/>
  <c r="G136" i="3"/>
  <c r="Q136" i="3"/>
  <c r="AB136" i="3"/>
  <c r="AM136" i="3"/>
  <c r="AW136" i="3"/>
  <c r="BH136" i="3"/>
  <c r="BS136" i="3"/>
  <c r="CC136" i="3"/>
  <c r="CN136" i="3"/>
  <c r="B137" i="3"/>
  <c r="L137" i="3"/>
  <c r="W137" i="3"/>
  <c r="AH137" i="3"/>
  <c r="AR137" i="3"/>
  <c r="AZ137" i="3"/>
  <c r="BH137" i="3"/>
  <c r="BP137" i="3"/>
  <c r="BX137" i="3"/>
  <c r="CF137" i="3"/>
  <c r="CN137" i="3"/>
  <c r="CV137" i="3"/>
  <c r="G138" i="3"/>
  <c r="O138" i="3"/>
  <c r="W138" i="3"/>
  <c r="AE138" i="3"/>
  <c r="AM138" i="3"/>
  <c r="AU138" i="3"/>
  <c r="BC138" i="3"/>
  <c r="BK138" i="3"/>
  <c r="BS138" i="3"/>
  <c r="CA138" i="3"/>
  <c r="CI138" i="3"/>
  <c r="CQ138" i="3"/>
  <c r="B139" i="3"/>
  <c r="J139" i="3"/>
  <c r="R139" i="3"/>
  <c r="Z139" i="3"/>
  <c r="AH139" i="3"/>
  <c r="AP139" i="3"/>
  <c r="AX139" i="3"/>
  <c r="BF139" i="3"/>
  <c r="BN139" i="3"/>
  <c r="BV139" i="3"/>
  <c r="CD139" i="3"/>
  <c r="CL139" i="3"/>
  <c r="CT139" i="3"/>
  <c r="E140" i="3"/>
  <c r="M140" i="3"/>
  <c r="U140" i="3"/>
  <c r="AC140" i="3"/>
  <c r="AK140" i="3"/>
  <c r="AS140" i="3"/>
  <c r="BA140" i="3"/>
  <c r="BI140" i="3"/>
  <c r="BQ140" i="3"/>
  <c r="BY140" i="3"/>
  <c r="CG140" i="3"/>
  <c r="CO140" i="3"/>
  <c r="CW140" i="3"/>
  <c r="H141" i="3"/>
  <c r="P141" i="3"/>
  <c r="X141" i="3"/>
  <c r="AF141" i="3"/>
  <c r="AN141" i="3"/>
  <c r="AV141" i="3"/>
  <c r="BD141" i="3"/>
  <c r="BL141" i="3"/>
  <c r="BT141" i="3"/>
  <c r="CB141" i="3"/>
  <c r="CJ141" i="3"/>
  <c r="CR141" i="3"/>
  <c r="C142" i="3"/>
  <c r="K142" i="3"/>
  <c r="S142" i="3"/>
  <c r="AA142" i="3"/>
  <c r="AI142" i="3"/>
  <c r="AQ142" i="3"/>
  <c r="AY142" i="3"/>
  <c r="BG142" i="3"/>
  <c r="BO142" i="3"/>
  <c r="BW142" i="3"/>
  <c r="CE142" i="3"/>
  <c r="CM142" i="3"/>
  <c r="CU142" i="3"/>
  <c r="F143" i="3"/>
  <c r="N143" i="3"/>
  <c r="V143" i="3"/>
  <c r="AD143" i="3"/>
  <c r="AL143" i="3"/>
  <c r="AT143" i="3"/>
  <c r="BB143" i="3"/>
  <c r="BJ143" i="3"/>
  <c r="BR143" i="3"/>
  <c r="BZ143" i="3"/>
  <c r="CH143" i="3"/>
  <c r="CP143" i="3"/>
  <c r="CX143" i="3"/>
  <c r="I144" i="3"/>
  <c r="Q144" i="3"/>
  <c r="Y144" i="3"/>
  <c r="AG144" i="3"/>
  <c r="AO144" i="3"/>
  <c r="AW144" i="3"/>
  <c r="BE144" i="3"/>
  <c r="BM144" i="3"/>
  <c r="BU144" i="3"/>
  <c r="CC144" i="3"/>
  <c r="CK144" i="3"/>
  <c r="CS144" i="3"/>
  <c r="D145" i="3"/>
  <c r="L145" i="3"/>
  <c r="T145" i="3"/>
  <c r="AB145" i="3"/>
  <c r="AJ145" i="3"/>
  <c r="AR145" i="3"/>
  <c r="AZ145" i="3"/>
  <c r="BH145" i="3"/>
  <c r="BP145" i="3"/>
  <c r="BX145" i="3"/>
  <c r="CF145" i="3"/>
  <c r="CN145" i="3"/>
  <c r="CV145" i="3"/>
  <c r="G146" i="3"/>
  <c r="O146" i="3"/>
  <c r="W146" i="3"/>
  <c r="AE146" i="3"/>
  <c r="AM146" i="3"/>
  <c r="AU146" i="3"/>
  <c r="BC146" i="3"/>
  <c r="BK146" i="3"/>
  <c r="BS146" i="3"/>
  <c r="CA146" i="3"/>
  <c r="CI146" i="3"/>
  <c r="CQ146" i="3"/>
  <c r="B147" i="3"/>
  <c r="J147" i="3"/>
  <c r="R147" i="3"/>
  <c r="Z147" i="3"/>
  <c r="AH147" i="3"/>
  <c r="AP147" i="3"/>
  <c r="AX147" i="3"/>
  <c r="BF147" i="3"/>
  <c r="BN147" i="3"/>
  <c r="BV147" i="3"/>
  <c r="CD147" i="3"/>
  <c r="CL147" i="3"/>
  <c r="CT147" i="3"/>
  <c r="E148" i="3"/>
  <c r="M148" i="3"/>
  <c r="U148" i="3"/>
  <c r="AC148" i="3"/>
  <c r="AK148" i="3"/>
  <c r="AS148" i="3"/>
  <c r="BA148" i="3"/>
  <c r="BI148" i="3"/>
  <c r="BQ148" i="3"/>
  <c r="BY148" i="3"/>
  <c r="CG148" i="3"/>
  <c r="CO148" i="3"/>
  <c r="CW148" i="3"/>
  <c r="H149" i="3"/>
  <c r="P149" i="3"/>
  <c r="X149" i="3"/>
  <c r="AF149" i="3"/>
  <c r="AN149" i="3"/>
  <c r="AV149" i="3"/>
  <c r="BD149" i="3"/>
  <c r="BL149" i="3"/>
  <c r="BT149" i="3"/>
  <c r="CB149" i="3"/>
  <c r="CJ149" i="3"/>
  <c r="CR149" i="3"/>
  <c r="C150" i="3"/>
  <c r="K150" i="3"/>
  <c r="S150" i="3"/>
  <c r="AA150" i="3"/>
  <c r="AI150" i="3"/>
  <c r="AQ150" i="3"/>
  <c r="AY150" i="3"/>
  <c r="BG150" i="3"/>
  <c r="BO150" i="3"/>
  <c r="BW150" i="3"/>
  <c r="CE150" i="3"/>
  <c r="CM150" i="3"/>
  <c r="CU150" i="3"/>
  <c r="F151" i="3"/>
  <c r="N151" i="3"/>
  <c r="V151" i="3"/>
  <c r="AD151" i="3"/>
  <c r="AL151" i="3"/>
  <c r="AT151" i="3"/>
  <c r="BB151" i="3"/>
  <c r="BJ151" i="3"/>
  <c r="BR151" i="3"/>
  <c r="BZ151" i="3"/>
  <c r="CH151" i="3"/>
  <c r="CP151" i="3"/>
  <c r="CX151" i="3"/>
  <c r="I152" i="3"/>
  <c r="Q152" i="3"/>
  <c r="Y152" i="3"/>
  <c r="AG152" i="3"/>
  <c r="AO152" i="3"/>
  <c r="AW152" i="3"/>
  <c r="BE152" i="3"/>
  <c r="BM152" i="3"/>
  <c r="BU152" i="3"/>
  <c r="CC152" i="3"/>
  <c r="CK152" i="3"/>
  <c r="CS152" i="3"/>
  <c r="D153" i="3"/>
  <c r="L153" i="3"/>
  <c r="T153" i="3"/>
  <c r="AB153" i="3"/>
  <c r="AJ153" i="3"/>
  <c r="AR153" i="3"/>
  <c r="AZ153" i="3"/>
  <c r="BH153" i="3"/>
  <c r="BP153" i="3"/>
  <c r="BX153" i="3"/>
  <c r="CF153" i="3"/>
  <c r="CN153" i="3"/>
  <c r="CV153" i="3"/>
  <c r="G154" i="3"/>
  <c r="O154" i="3"/>
  <c r="W154" i="3"/>
  <c r="AE154" i="3"/>
  <c r="AM154" i="3"/>
  <c r="AU154" i="3"/>
  <c r="BC154" i="3"/>
  <c r="BK154" i="3"/>
  <c r="BS154" i="3"/>
  <c r="CA154" i="3"/>
  <c r="CI154" i="3"/>
  <c r="CQ154" i="3"/>
  <c r="CD59" i="3"/>
  <c r="AQ102" i="3"/>
  <c r="BS105" i="3"/>
  <c r="BY106" i="3"/>
  <c r="AC107" i="3"/>
  <c r="BI107" i="3"/>
  <c r="CD107" i="3"/>
  <c r="C108" i="3"/>
  <c r="X108" i="3"/>
  <c r="AS108" i="3"/>
  <c r="BO108" i="3"/>
  <c r="CU108" i="3"/>
  <c r="S109" i="3"/>
  <c r="AN109" i="3"/>
  <c r="BJ109" i="3"/>
  <c r="CP109" i="3"/>
  <c r="N110" i="3"/>
  <c r="AI110" i="3"/>
  <c r="BE110" i="3"/>
  <c r="BZ110" i="3"/>
  <c r="CU110" i="3"/>
  <c r="T111" i="3"/>
  <c r="AO111" i="3"/>
  <c r="BJ111" i="3"/>
  <c r="CF111" i="3"/>
  <c r="D112" i="3"/>
  <c r="Y112" i="3"/>
  <c r="AU112" i="3"/>
  <c r="CA112" i="3"/>
  <c r="J113" i="3"/>
  <c r="AE113" i="3"/>
  <c r="BK113" i="3"/>
  <c r="CF113" i="3"/>
  <c r="E114" i="3"/>
  <c r="Z114" i="3"/>
  <c r="AU114" i="3"/>
  <c r="BQ114" i="3"/>
  <c r="CL114" i="3"/>
  <c r="J115" i="3"/>
  <c r="AF115" i="3"/>
  <c r="BA115" i="3"/>
  <c r="BV115" i="3"/>
  <c r="E116" i="3"/>
  <c r="P116" i="3"/>
  <c r="AA116" i="3"/>
  <c r="AK116" i="3"/>
  <c r="AV116" i="3"/>
  <c r="BG116" i="3"/>
  <c r="BQ116" i="3"/>
  <c r="CB116" i="3"/>
  <c r="CM116" i="3"/>
  <c r="CW116" i="3"/>
  <c r="K117" i="3"/>
  <c r="V117" i="3"/>
  <c r="AF117" i="3"/>
  <c r="AQ117" i="3"/>
  <c r="BB117" i="3"/>
  <c r="BL117" i="3"/>
  <c r="BW117" i="3"/>
  <c r="CH117" i="3"/>
  <c r="CR117" i="3"/>
  <c r="F118" i="3"/>
  <c r="Q118" i="3"/>
  <c r="AA118" i="3"/>
  <c r="AL118" i="3"/>
  <c r="AW118" i="3"/>
  <c r="BG118" i="3"/>
  <c r="BR118" i="3"/>
  <c r="CC118" i="3"/>
  <c r="CM118" i="3"/>
  <c r="CX118" i="3"/>
  <c r="L119" i="3"/>
  <c r="V119" i="3"/>
  <c r="AG119" i="3"/>
  <c r="AR119" i="3"/>
  <c r="BB119" i="3"/>
  <c r="BM119" i="3"/>
  <c r="BX119" i="3"/>
  <c r="CH119" i="3"/>
  <c r="CS119" i="3"/>
  <c r="G120" i="3"/>
  <c r="Q120" i="3"/>
  <c r="AB120" i="3"/>
  <c r="AM120" i="3"/>
  <c r="AW120" i="3"/>
  <c r="BH120" i="3"/>
  <c r="BS120" i="3"/>
  <c r="CC120" i="3"/>
  <c r="CN120" i="3"/>
  <c r="B121" i="3"/>
  <c r="L121" i="3"/>
  <c r="W121" i="3"/>
  <c r="AH121" i="3"/>
  <c r="AR121" i="3"/>
  <c r="BC121" i="3"/>
  <c r="BN121" i="3"/>
  <c r="BX121" i="3"/>
  <c r="CI121" i="3"/>
  <c r="CT121" i="3"/>
  <c r="G122" i="3"/>
  <c r="R122" i="3"/>
  <c r="AC122" i="3"/>
  <c r="AM122" i="3"/>
  <c r="AX122" i="3"/>
  <c r="BI122" i="3"/>
  <c r="BS122" i="3"/>
  <c r="CD122" i="3"/>
  <c r="CO122" i="3"/>
  <c r="B123" i="3"/>
  <c r="M123" i="3"/>
  <c r="X123" i="3"/>
  <c r="AH123" i="3"/>
  <c r="AS123" i="3"/>
  <c r="BD123" i="3"/>
  <c r="BN123" i="3"/>
  <c r="BY123" i="3"/>
  <c r="CJ123" i="3"/>
  <c r="CT123" i="3"/>
  <c r="H124" i="3"/>
  <c r="S124" i="3"/>
  <c r="AC124" i="3"/>
  <c r="AN124" i="3"/>
  <c r="AY124" i="3"/>
  <c r="BI124" i="3"/>
  <c r="BT124" i="3"/>
  <c r="CE124" i="3"/>
  <c r="CO124" i="3"/>
  <c r="C125" i="3"/>
  <c r="N125" i="3"/>
  <c r="X125" i="3"/>
  <c r="AI125" i="3"/>
  <c r="AT125" i="3"/>
  <c r="BD125" i="3"/>
  <c r="BO125" i="3"/>
  <c r="BZ125" i="3"/>
  <c r="CJ125" i="3"/>
  <c r="CU125" i="3"/>
  <c r="I126" i="3"/>
  <c r="S126" i="3"/>
  <c r="AD126" i="3"/>
  <c r="AO126" i="3"/>
  <c r="AY126" i="3"/>
  <c r="BJ126" i="3"/>
  <c r="BU126" i="3"/>
  <c r="CE126" i="3"/>
  <c r="CP126" i="3"/>
  <c r="D127" i="3"/>
  <c r="N127" i="3"/>
  <c r="Y127" i="3"/>
  <c r="AJ127" i="3"/>
  <c r="AT127" i="3"/>
  <c r="BE127" i="3"/>
  <c r="BP127" i="3"/>
  <c r="BZ127" i="3"/>
  <c r="CK127" i="3"/>
  <c r="CV127" i="3"/>
  <c r="I128" i="3"/>
  <c r="T128" i="3"/>
  <c r="AE128" i="3"/>
  <c r="AO128" i="3"/>
  <c r="AZ128" i="3"/>
  <c r="BK128" i="3"/>
  <c r="BU128" i="3"/>
  <c r="CF128" i="3"/>
  <c r="CQ128" i="3"/>
  <c r="D129" i="3"/>
  <c r="O129" i="3"/>
  <c r="Z129" i="3"/>
  <c r="AJ129" i="3"/>
  <c r="AU129" i="3"/>
  <c r="BF129" i="3"/>
  <c r="BP129" i="3"/>
  <c r="CA129" i="3"/>
  <c r="CL129" i="3"/>
  <c r="CV129" i="3"/>
  <c r="J130" i="3"/>
  <c r="U130" i="3"/>
  <c r="AE130" i="3"/>
  <c r="AP130" i="3"/>
  <c r="BA130" i="3"/>
  <c r="BK130" i="3"/>
  <c r="BV130" i="3"/>
  <c r="CG130" i="3"/>
  <c r="CQ130" i="3"/>
  <c r="E131" i="3"/>
  <c r="P131" i="3"/>
  <c r="Z131" i="3"/>
  <c r="AK131" i="3"/>
  <c r="AV131" i="3"/>
  <c r="BF131" i="3"/>
  <c r="BQ131" i="3"/>
  <c r="CB131" i="3"/>
  <c r="CL131" i="3"/>
  <c r="CW131" i="3"/>
  <c r="K132" i="3"/>
  <c r="U132" i="3"/>
  <c r="AF132" i="3"/>
  <c r="AQ132" i="3"/>
  <c r="BA132" i="3"/>
  <c r="BL132" i="3"/>
  <c r="BW132" i="3"/>
  <c r="CG132" i="3"/>
  <c r="CR132" i="3"/>
  <c r="F133" i="3"/>
  <c r="P133" i="3"/>
  <c r="AA133" i="3"/>
  <c r="AL133" i="3"/>
  <c r="AV133" i="3"/>
  <c r="BG133" i="3"/>
  <c r="BR133" i="3"/>
  <c r="CB133" i="3"/>
  <c r="CM133" i="3"/>
  <c r="CX133" i="3"/>
  <c r="K134" i="3"/>
  <c r="V134" i="3"/>
  <c r="AG134" i="3"/>
  <c r="AQ134" i="3"/>
  <c r="BB134" i="3"/>
  <c r="BM134" i="3"/>
  <c r="BW134" i="3"/>
  <c r="CH134" i="3"/>
  <c r="CS134" i="3"/>
  <c r="F135" i="3"/>
  <c r="Q135" i="3"/>
  <c r="AB135" i="3"/>
  <c r="AL135" i="3"/>
  <c r="AW135" i="3"/>
  <c r="BH135" i="3"/>
  <c r="BR135" i="3"/>
  <c r="CC135" i="3"/>
  <c r="CN135" i="3"/>
  <c r="CX135" i="3"/>
  <c r="L136" i="3"/>
  <c r="W136" i="3"/>
  <c r="AG136" i="3"/>
  <c r="AR136" i="3"/>
  <c r="BC136" i="3"/>
  <c r="BM136" i="3"/>
  <c r="BX136" i="3"/>
  <c r="CI136" i="3"/>
  <c r="CS136" i="3"/>
  <c r="G137" i="3"/>
  <c r="R137" i="3"/>
  <c r="AB137" i="3"/>
  <c r="AM137" i="3"/>
  <c r="AV137" i="3"/>
  <c r="BD137" i="3"/>
  <c r="BL137" i="3"/>
  <c r="BT137" i="3"/>
  <c r="CB137" i="3"/>
  <c r="CJ137" i="3"/>
  <c r="CR137" i="3"/>
  <c r="C138" i="3"/>
  <c r="K138" i="3"/>
  <c r="S138" i="3"/>
  <c r="AA138" i="3"/>
  <c r="AI138" i="3"/>
  <c r="AQ138" i="3"/>
  <c r="AY138" i="3"/>
  <c r="BG138" i="3"/>
  <c r="BO138" i="3"/>
  <c r="BW138" i="3"/>
  <c r="CE138" i="3"/>
  <c r="CM138" i="3"/>
  <c r="CU138" i="3"/>
  <c r="F139" i="3"/>
  <c r="N139" i="3"/>
  <c r="V139" i="3"/>
  <c r="AD139" i="3"/>
  <c r="AL139" i="3"/>
  <c r="AT139" i="3"/>
  <c r="BB139" i="3"/>
  <c r="BJ139" i="3"/>
  <c r="BR139" i="3"/>
  <c r="BZ139" i="3"/>
  <c r="CH139" i="3"/>
  <c r="CP139" i="3"/>
  <c r="CX139" i="3"/>
  <c r="I140" i="3"/>
  <c r="Q140" i="3"/>
  <c r="Y140" i="3"/>
  <c r="AG140" i="3"/>
  <c r="AO140" i="3"/>
  <c r="AW140" i="3"/>
  <c r="BE140" i="3"/>
  <c r="BM140" i="3"/>
  <c r="BU140" i="3"/>
  <c r="CC140" i="3"/>
  <c r="CK140" i="3"/>
  <c r="CS140" i="3"/>
  <c r="D141" i="3"/>
  <c r="L141" i="3"/>
  <c r="T141" i="3"/>
  <c r="AB141" i="3"/>
  <c r="AJ141" i="3"/>
  <c r="AR141" i="3"/>
  <c r="AZ141" i="3"/>
  <c r="BH141" i="3"/>
  <c r="BP141" i="3"/>
  <c r="BX141" i="3"/>
  <c r="CF141" i="3"/>
  <c r="CN141" i="3"/>
  <c r="CV141" i="3"/>
  <c r="G142" i="3"/>
  <c r="O142" i="3"/>
  <c r="W142" i="3"/>
  <c r="AE142" i="3"/>
  <c r="AM142" i="3"/>
  <c r="AU142" i="3"/>
  <c r="BC142" i="3"/>
  <c r="BK142" i="3"/>
  <c r="BS142" i="3"/>
  <c r="CA142" i="3"/>
  <c r="CI142" i="3"/>
  <c r="CQ142" i="3"/>
  <c r="B143" i="3"/>
  <c r="J143" i="3"/>
  <c r="R143" i="3"/>
  <c r="Z143" i="3"/>
  <c r="AH143" i="3"/>
  <c r="AP143" i="3"/>
  <c r="AX143" i="3"/>
  <c r="BF143" i="3"/>
  <c r="BN143" i="3"/>
  <c r="BV143" i="3"/>
  <c r="CD143" i="3"/>
  <c r="CL143" i="3"/>
  <c r="CT143" i="3"/>
  <c r="E144" i="3"/>
  <c r="M144" i="3"/>
  <c r="U144" i="3"/>
  <c r="AC144" i="3"/>
  <c r="AK144" i="3"/>
  <c r="AS144" i="3"/>
  <c r="BA144" i="3"/>
  <c r="BI144" i="3"/>
  <c r="BQ144" i="3"/>
  <c r="BY144" i="3"/>
  <c r="CG144" i="3"/>
  <c r="CO144" i="3"/>
  <c r="CW144" i="3"/>
  <c r="H145" i="3"/>
  <c r="P145" i="3"/>
  <c r="X145" i="3"/>
  <c r="AF145" i="3"/>
  <c r="AN145" i="3"/>
  <c r="AV145" i="3"/>
  <c r="BD145" i="3"/>
  <c r="BL145" i="3"/>
  <c r="BT145" i="3"/>
  <c r="CB145" i="3"/>
  <c r="CJ145" i="3"/>
  <c r="CR145" i="3"/>
  <c r="C146" i="3"/>
  <c r="K146" i="3"/>
  <c r="S146" i="3"/>
  <c r="AA146" i="3"/>
  <c r="AI146" i="3"/>
  <c r="AQ146" i="3"/>
  <c r="AY146" i="3"/>
  <c r="BG146" i="3"/>
  <c r="BO146" i="3"/>
  <c r="BW146" i="3"/>
  <c r="CE146" i="3"/>
  <c r="CM146" i="3"/>
  <c r="CU146" i="3"/>
  <c r="F147" i="3"/>
  <c r="N147" i="3"/>
  <c r="V147" i="3"/>
  <c r="AD147" i="3"/>
  <c r="AL147" i="3"/>
  <c r="AT147" i="3"/>
  <c r="BB147" i="3"/>
  <c r="BJ147" i="3"/>
  <c r="BR147" i="3"/>
  <c r="BZ147" i="3"/>
  <c r="CH147" i="3"/>
  <c r="CP147" i="3"/>
  <c r="CX147" i="3"/>
  <c r="I148" i="3"/>
  <c r="Q148" i="3"/>
  <c r="Y148" i="3"/>
  <c r="AG148" i="3"/>
  <c r="AO148" i="3"/>
  <c r="AW148" i="3"/>
  <c r="BE148" i="3"/>
  <c r="BM148" i="3"/>
  <c r="BU148" i="3"/>
  <c r="CC148" i="3"/>
  <c r="CK148" i="3"/>
  <c r="CS148" i="3"/>
  <c r="D149" i="3"/>
  <c r="L149" i="3"/>
  <c r="T149" i="3"/>
  <c r="AB149" i="3"/>
  <c r="AJ149" i="3"/>
  <c r="AR149" i="3"/>
  <c r="AZ149" i="3"/>
  <c r="BH149" i="3"/>
  <c r="BP149" i="3"/>
  <c r="BX149" i="3"/>
  <c r="CF149" i="3"/>
  <c r="CN149" i="3"/>
  <c r="CV149" i="3"/>
  <c r="G150" i="3"/>
  <c r="O150" i="3"/>
  <c r="W150" i="3"/>
  <c r="AE150" i="3"/>
  <c r="AM150" i="3"/>
  <c r="AU150" i="3"/>
  <c r="BC150" i="3"/>
  <c r="BK150" i="3"/>
  <c r="BS150" i="3"/>
  <c r="CA150" i="3"/>
  <c r="CI150" i="3"/>
  <c r="CQ150" i="3"/>
  <c r="B151" i="3"/>
  <c r="J151" i="3"/>
  <c r="R151" i="3"/>
  <c r="Z151" i="3"/>
  <c r="AH151" i="3"/>
  <c r="AP151" i="3"/>
  <c r="AX151" i="3"/>
  <c r="BF151" i="3"/>
  <c r="BN151" i="3"/>
  <c r="BV151" i="3"/>
  <c r="CD151" i="3"/>
  <c r="CL151" i="3"/>
  <c r="CT151" i="3"/>
  <c r="E152" i="3"/>
  <c r="M152" i="3"/>
  <c r="U152" i="3"/>
  <c r="AC152" i="3"/>
  <c r="AK152" i="3"/>
  <c r="AS152" i="3"/>
  <c r="BA152" i="3"/>
  <c r="BI152" i="3"/>
  <c r="BQ152" i="3"/>
  <c r="BY152" i="3"/>
  <c r="CG152" i="3"/>
  <c r="CO152" i="3"/>
  <c r="CW152" i="3"/>
  <c r="H153" i="3"/>
  <c r="P153" i="3"/>
  <c r="X153" i="3"/>
  <c r="AF153" i="3"/>
  <c r="AN153" i="3"/>
  <c r="AV153" i="3"/>
  <c r="BD153" i="3"/>
  <c r="BL153" i="3"/>
  <c r="BT153" i="3"/>
  <c r="CB153" i="3"/>
  <c r="CJ153" i="3"/>
  <c r="CR153" i="3"/>
  <c r="C154" i="3"/>
  <c r="K154" i="3"/>
  <c r="S154" i="3"/>
  <c r="AA154" i="3"/>
  <c r="AI154" i="3"/>
  <c r="AQ154" i="3"/>
  <c r="AY154" i="3"/>
  <c r="BG154" i="3"/>
  <c r="BO154" i="3"/>
  <c r="BW154" i="3"/>
  <c r="CE154" i="3"/>
  <c r="CM154" i="3"/>
  <c r="CU154" i="3"/>
  <c r="BC58" i="3"/>
  <c r="Y60" i="3"/>
  <c r="BT61" i="3"/>
  <c r="BG62" i="3"/>
  <c r="AR63" i="3"/>
  <c r="Y64" i="3"/>
  <c r="L65" i="3"/>
  <c r="CT65" i="3"/>
  <c r="CA66" i="3"/>
  <c r="BN67" i="3"/>
  <c r="AY68" i="3"/>
  <c r="AF69" i="3"/>
  <c r="S70" i="3"/>
  <c r="D71" i="3"/>
  <c r="CH71" i="3"/>
  <c r="BU72" i="3"/>
  <c r="BF73" i="3"/>
  <c r="AM74" i="3"/>
  <c r="Z75" i="3"/>
  <c r="K76" i="3"/>
  <c r="CO76" i="3"/>
  <c r="CB77" i="3"/>
  <c r="BM78" i="3"/>
  <c r="AT79" i="3"/>
  <c r="AG80" i="3"/>
  <c r="CK80" i="3"/>
  <c r="AC81" i="3"/>
  <c r="BU81" i="3"/>
  <c r="O82" i="3"/>
  <c r="BD82" i="3"/>
  <c r="CV82" i="3"/>
  <c r="AP83" i="3"/>
  <c r="CE83" i="3"/>
  <c r="Z84" i="3"/>
  <c r="BQ84" i="3"/>
  <c r="I85" i="3"/>
  <c r="BA85" i="3"/>
  <c r="CR85" i="3"/>
  <c r="AJ86" i="3"/>
  <c r="CB86" i="3"/>
  <c r="V87" i="3"/>
  <c r="BK87" i="3"/>
  <c r="F88" i="3"/>
  <c r="AW88" i="3"/>
  <c r="CL88" i="3"/>
  <c r="AG89" i="3"/>
  <c r="BX89" i="3"/>
  <c r="P90" i="3"/>
  <c r="BH90" i="3"/>
  <c r="B91" i="3"/>
  <c r="AQ91" i="3"/>
  <c r="CI91" i="3"/>
  <c r="AC92" i="3"/>
  <c r="BR92" i="3"/>
  <c r="M93" i="3"/>
  <c r="BD93" i="3"/>
  <c r="CS93" i="3"/>
  <c r="AN94" i="3"/>
  <c r="CE94" i="3"/>
  <c r="W95" i="3"/>
  <c r="BO95" i="3"/>
  <c r="I96" i="3"/>
  <c r="AX96" i="3"/>
  <c r="CM96" i="3"/>
  <c r="F97" i="3"/>
  <c r="P97" i="3"/>
  <c r="AA97" i="3"/>
  <c r="AL97" i="3"/>
  <c r="AV97" i="3"/>
  <c r="BG97" i="3"/>
  <c r="BR97" i="3"/>
  <c r="CB97" i="3"/>
  <c r="CM97" i="3"/>
  <c r="CX97" i="3"/>
  <c r="K98" i="3"/>
  <c r="V98" i="3"/>
  <c r="AG98" i="3"/>
  <c r="AQ98" i="3"/>
  <c r="BB98" i="3"/>
  <c r="BM98" i="3"/>
  <c r="BW98" i="3"/>
  <c r="CH98" i="3"/>
  <c r="CS98" i="3"/>
  <c r="F99" i="3"/>
  <c r="Q99" i="3"/>
  <c r="AB99" i="3"/>
  <c r="AL99" i="3"/>
  <c r="AW99" i="3"/>
  <c r="BH99" i="3"/>
  <c r="BR99" i="3"/>
  <c r="CC99" i="3"/>
  <c r="CN99" i="3"/>
  <c r="CX99" i="3"/>
  <c r="L100" i="3"/>
  <c r="W100" i="3"/>
  <c r="AG100" i="3"/>
  <c r="AR100" i="3"/>
  <c r="BC100" i="3"/>
  <c r="BM100" i="3"/>
  <c r="BX100" i="3"/>
  <c r="CI100" i="3"/>
  <c r="CS100" i="3"/>
  <c r="G101" i="3"/>
  <c r="R101" i="3"/>
  <c r="AB101" i="3"/>
  <c r="AM101" i="3"/>
  <c r="AX101" i="3"/>
  <c r="BH101" i="3"/>
  <c r="BS101" i="3"/>
  <c r="CD101" i="3"/>
  <c r="CN101" i="3"/>
  <c r="B102" i="3"/>
  <c r="M102" i="3"/>
  <c r="W102" i="3"/>
  <c r="AH102" i="3"/>
  <c r="AS102" i="3"/>
  <c r="BC102" i="3"/>
  <c r="BN102" i="3"/>
  <c r="BY102" i="3"/>
  <c r="CI102" i="3"/>
  <c r="CT102" i="3"/>
  <c r="H103" i="3"/>
  <c r="R103" i="3"/>
  <c r="AC103" i="3"/>
  <c r="AN103" i="3"/>
  <c r="AX103" i="3"/>
  <c r="BI103" i="3"/>
  <c r="BT103" i="3"/>
  <c r="CD103" i="3"/>
  <c r="CO103" i="3"/>
  <c r="C104" i="3"/>
  <c r="M104" i="3"/>
  <c r="X104" i="3"/>
  <c r="AI104" i="3"/>
  <c r="AS104" i="3"/>
  <c r="BD104" i="3"/>
  <c r="BO104" i="3"/>
  <c r="BY104" i="3"/>
  <c r="CJ104" i="3"/>
  <c r="CU104" i="3"/>
  <c r="H105" i="3"/>
  <c r="S105" i="3"/>
  <c r="AD105" i="3"/>
  <c r="AN105" i="3"/>
  <c r="AY105" i="3"/>
  <c r="BJ105" i="3"/>
  <c r="BT105" i="3"/>
  <c r="CE105" i="3"/>
  <c r="CP105" i="3"/>
  <c r="C106" i="3"/>
  <c r="N106" i="3"/>
  <c r="Y106" i="3"/>
  <c r="AI106" i="3"/>
  <c r="AT106" i="3"/>
  <c r="BE106" i="3"/>
  <c r="BO106" i="3"/>
  <c r="BZ106" i="3"/>
  <c r="CK106" i="3"/>
  <c r="CU106" i="3"/>
  <c r="I107" i="3"/>
  <c r="T107" i="3"/>
  <c r="AD107" i="3"/>
  <c r="AO107" i="3"/>
  <c r="AZ107" i="3"/>
  <c r="BJ107" i="3"/>
  <c r="BU107" i="3"/>
  <c r="CF107" i="3"/>
  <c r="CP107" i="3"/>
  <c r="D108" i="3"/>
  <c r="O108" i="3"/>
  <c r="Y108" i="3"/>
  <c r="AJ108" i="3"/>
  <c r="AU108" i="3"/>
  <c r="BE108" i="3"/>
  <c r="BP108" i="3"/>
  <c r="CA108" i="3"/>
  <c r="CK108" i="3"/>
  <c r="CV108" i="3"/>
  <c r="J109" i="3"/>
  <c r="T109" i="3"/>
  <c r="AE109" i="3"/>
  <c r="AP109" i="3"/>
  <c r="AZ109" i="3"/>
  <c r="BK109" i="3"/>
  <c r="BV109" i="3"/>
  <c r="CF109" i="3"/>
  <c r="CQ109" i="3"/>
  <c r="E110" i="3"/>
  <c r="O110" i="3"/>
  <c r="Z110" i="3"/>
  <c r="AK110" i="3"/>
  <c r="AU110" i="3"/>
  <c r="BF110" i="3"/>
  <c r="BQ110" i="3"/>
  <c r="CA110" i="3"/>
  <c r="CL110" i="3"/>
  <c r="CW110" i="3"/>
  <c r="J111" i="3"/>
  <c r="U111" i="3"/>
  <c r="AF111" i="3"/>
  <c r="AP111" i="3"/>
  <c r="BA111" i="3"/>
  <c r="BL111" i="3"/>
  <c r="BV111" i="3"/>
  <c r="CG111" i="3"/>
  <c r="CR111" i="3"/>
  <c r="E112" i="3"/>
  <c r="P112" i="3"/>
  <c r="AA112" i="3"/>
  <c r="AK112" i="3"/>
  <c r="AV112" i="3"/>
  <c r="BG112" i="3"/>
  <c r="BQ112" i="3"/>
  <c r="CB112" i="3"/>
  <c r="CM112" i="3"/>
  <c r="CW112" i="3"/>
  <c r="K113" i="3"/>
  <c r="V113" i="3"/>
  <c r="AF113" i="3"/>
  <c r="AQ113" i="3"/>
  <c r="BB113" i="3"/>
  <c r="BL113" i="3"/>
  <c r="BW113" i="3"/>
  <c r="CH113" i="3"/>
  <c r="CR113" i="3"/>
  <c r="F114" i="3"/>
  <c r="Q114" i="3"/>
  <c r="AA114" i="3"/>
  <c r="AL114" i="3"/>
  <c r="AW114" i="3"/>
  <c r="BG114" i="3"/>
  <c r="BR114" i="3"/>
  <c r="CC114" i="3"/>
  <c r="CM114" i="3"/>
  <c r="CX114" i="3"/>
  <c r="L115" i="3"/>
  <c r="V115" i="3"/>
  <c r="AG115" i="3"/>
  <c r="AR115" i="3"/>
  <c r="BB115" i="3"/>
  <c r="BM115" i="3"/>
  <c r="BX115" i="3"/>
  <c r="CH115" i="3"/>
  <c r="CS115" i="3"/>
  <c r="G116" i="3"/>
  <c r="Q116" i="3"/>
  <c r="AB116" i="3"/>
  <c r="AM116" i="3"/>
  <c r="AW116" i="3"/>
  <c r="BH116" i="3"/>
  <c r="BS116" i="3"/>
  <c r="CC116" i="3"/>
  <c r="CN116" i="3"/>
  <c r="B117" i="3"/>
  <c r="L117" i="3"/>
  <c r="W117" i="3"/>
  <c r="AH117" i="3"/>
  <c r="AR117" i="3"/>
  <c r="BC117" i="3"/>
  <c r="BN117" i="3"/>
  <c r="BX117" i="3"/>
  <c r="CI117" i="3"/>
  <c r="CT117" i="3"/>
  <c r="G118" i="3"/>
  <c r="R118" i="3"/>
  <c r="AC118" i="3"/>
  <c r="AM118" i="3"/>
  <c r="AX118" i="3"/>
  <c r="BI118" i="3"/>
  <c r="BS118" i="3"/>
  <c r="CD118" i="3"/>
  <c r="CO118" i="3"/>
  <c r="B119" i="3"/>
  <c r="M119" i="3"/>
  <c r="X119" i="3"/>
  <c r="AH119" i="3"/>
  <c r="AS119" i="3"/>
  <c r="BD119" i="3"/>
  <c r="BN119" i="3"/>
  <c r="BY119" i="3"/>
  <c r="CJ119" i="3"/>
  <c r="CT119" i="3"/>
  <c r="H120" i="3"/>
  <c r="S120" i="3"/>
  <c r="AC120" i="3"/>
  <c r="AN120" i="3"/>
  <c r="AY120" i="3"/>
  <c r="BI120" i="3"/>
  <c r="BT120" i="3"/>
  <c r="CE120" i="3"/>
  <c r="CO120" i="3"/>
  <c r="C121" i="3"/>
  <c r="N121" i="3"/>
  <c r="X121" i="3"/>
  <c r="AI121" i="3"/>
  <c r="AT121" i="3"/>
  <c r="BD121" i="3"/>
  <c r="BO121" i="3"/>
  <c r="BZ121" i="3"/>
  <c r="CJ121" i="3"/>
  <c r="CU121" i="3"/>
  <c r="I122" i="3"/>
  <c r="S122" i="3"/>
  <c r="AD122" i="3"/>
  <c r="AO122" i="3"/>
  <c r="AY122" i="3"/>
  <c r="BJ122" i="3"/>
  <c r="BU122" i="3"/>
  <c r="CE122" i="3"/>
  <c r="CP122" i="3"/>
  <c r="D123" i="3"/>
  <c r="N123" i="3"/>
  <c r="Y123" i="3"/>
  <c r="AJ123" i="3"/>
  <c r="AT123" i="3"/>
  <c r="BE123" i="3"/>
  <c r="BP123" i="3"/>
  <c r="BZ123" i="3"/>
  <c r="CK123" i="3"/>
  <c r="CV123" i="3"/>
  <c r="I124" i="3"/>
  <c r="T124" i="3"/>
  <c r="AE124" i="3"/>
  <c r="AO124" i="3"/>
  <c r="AZ124" i="3"/>
  <c r="BK124" i="3"/>
  <c r="BU124" i="3"/>
  <c r="CF124" i="3"/>
  <c r="CQ124" i="3"/>
  <c r="D125" i="3"/>
  <c r="O125" i="3"/>
  <c r="Z125" i="3"/>
  <c r="AJ125" i="3"/>
  <c r="AU125" i="3"/>
  <c r="BF125" i="3"/>
  <c r="BP125" i="3"/>
  <c r="CA125" i="3"/>
  <c r="CL125" i="3"/>
  <c r="CV125" i="3"/>
  <c r="J126" i="3"/>
  <c r="U126" i="3"/>
  <c r="AE126" i="3"/>
  <c r="AP126" i="3"/>
  <c r="BA126" i="3"/>
  <c r="BK126" i="3"/>
  <c r="BV126" i="3"/>
  <c r="CG126" i="3"/>
  <c r="CQ126" i="3"/>
  <c r="E127" i="3"/>
  <c r="P127" i="3"/>
  <c r="Z127" i="3"/>
  <c r="AK127" i="3"/>
  <c r="AV127" i="3"/>
  <c r="BF127" i="3"/>
  <c r="BQ127" i="3"/>
  <c r="CB127" i="3"/>
  <c r="CL127" i="3"/>
  <c r="CW127" i="3"/>
  <c r="K128" i="3"/>
  <c r="U128" i="3"/>
  <c r="AF128" i="3"/>
  <c r="AQ128" i="3"/>
  <c r="BA128" i="3"/>
  <c r="BL128" i="3"/>
  <c r="BW128" i="3"/>
  <c r="CG128" i="3"/>
  <c r="CR128" i="3"/>
  <c r="F129" i="3"/>
  <c r="P129" i="3"/>
  <c r="AA129" i="3"/>
  <c r="AL129" i="3"/>
  <c r="AV129" i="3"/>
  <c r="BG129" i="3"/>
  <c r="BR129" i="3"/>
  <c r="CB129" i="3"/>
  <c r="CM129" i="3"/>
  <c r="CX129" i="3"/>
  <c r="K130" i="3"/>
  <c r="V130" i="3"/>
  <c r="AG130" i="3"/>
  <c r="AQ130" i="3"/>
  <c r="BB130" i="3"/>
  <c r="BM130" i="3"/>
  <c r="BW130" i="3"/>
  <c r="CH130" i="3"/>
  <c r="CS130" i="3"/>
  <c r="F131" i="3"/>
  <c r="Q131" i="3"/>
  <c r="AB131" i="3"/>
  <c r="AL131" i="3"/>
  <c r="AW131" i="3"/>
  <c r="BH131" i="3"/>
  <c r="BR131" i="3"/>
  <c r="CC131" i="3"/>
  <c r="CN131" i="3"/>
  <c r="CX131" i="3"/>
  <c r="L132" i="3"/>
  <c r="W132" i="3"/>
  <c r="AG132" i="3"/>
  <c r="AR132" i="3"/>
  <c r="BC132" i="3"/>
  <c r="BM132" i="3"/>
  <c r="BX132" i="3"/>
  <c r="CI132" i="3"/>
  <c r="CS132" i="3"/>
  <c r="G133" i="3"/>
  <c r="R133" i="3"/>
  <c r="AB133" i="3"/>
  <c r="AM133" i="3"/>
  <c r="AX133" i="3"/>
  <c r="BH133" i="3"/>
  <c r="BS133" i="3"/>
  <c r="CD133" i="3"/>
  <c r="CN133" i="3"/>
  <c r="B134" i="3"/>
  <c r="M134" i="3"/>
  <c r="W134" i="3"/>
  <c r="AH134" i="3"/>
  <c r="AS134" i="3"/>
  <c r="BC134" i="3"/>
  <c r="BN134" i="3"/>
  <c r="BY134" i="3"/>
  <c r="CI134" i="3"/>
  <c r="CT134" i="3"/>
  <c r="H135" i="3"/>
  <c r="R135" i="3"/>
  <c r="AC135" i="3"/>
  <c r="AN135" i="3"/>
  <c r="AX135" i="3"/>
  <c r="BI135" i="3"/>
  <c r="BT135" i="3"/>
  <c r="CD135" i="3"/>
  <c r="CO135" i="3"/>
  <c r="C136" i="3"/>
  <c r="M136" i="3"/>
  <c r="X136" i="3"/>
  <c r="AI136" i="3"/>
  <c r="AS136" i="3"/>
  <c r="BD136" i="3"/>
  <c r="BO136" i="3"/>
  <c r="BY136" i="3"/>
  <c r="CJ136" i="3"/>
  <c r="CU136" i="3"/>
  <c r="H137" i="3"/>
  <c r="S137" i="3"/>
  <c r="AD137" i="3"/>
  <c r="AN137" i="3"/>
  <c r="AW137" i="3"/>
  <c r="BE137" i="3"/>
  <c r="BM137" i="3"/>
  <c r="BU137" i="3"/>
  <c r="CC137" i="3"/>
  <c r="CK137" i="3"/>
  <c r="CS137" i="3"/>
  <c r="D138" i="3"/>
  <c r="L138" i="3"/>
  <c r="T138" i="3"/>
  <c r="AB138" i="3"/>
  <c r="AJ138" i="3"/>
  <c r="AR138" i="3"/>
  <c r="AZ138" i="3"/>
  <c r="BH138" i="3"/>
  <c r="BP138" i="3"/>
  <c r="BX138" i="3"/>
  <c r="CF138" i="3"/>
  <c r="CN138" i="3"/>
  <c r="CV138" i="3"/>
  <c r="G139" i="3"/>
  <c r="O139" i="3"/>
  <c r="W139" i="3"/>
  <c r="AE139" i="3"/>
  <c r="AM139" i="3"/>
  <c r="AU139" i="3"/>
  <c r="BC139" i="3"/>
  <c r="BK139" i="3"/>
  <c r="BS139" i="3"/>
  <c r="CA139" i="3"/>
  <c r="CI139" i="3"/>
  <c r="CQ139" i="3"/>
  <c r="B140" i="3"/>
  <c r="J140" i="3"/>
  <c r="R140" i="3"/>
  <c r="Z140" i="3"/>
  <c r="AH140" i="3"/>
  <c r="AP140" i="3"/>
  <c r="AX140" i="3"/>
  <c r="BF140" i="3"/>
  <c r="BN140" i="3"/>
  <c r="BV140" i="3"/>
  <c r="CD140" i="3"/>
  <c r="CL140" i="3"/>
  <c r="CT140" i="3"/>
  <c r="E141" i="3"/>
  <c r="M141" i="3"/>
  <c r="U141" i="3"/>
  <c r="AC141" i="3"/>
  <c r="AK141" i="3"/>
  <c r="AS141" i="3"/>
  <c r="BA141" i="3"/>
  <c r="BI141" i="3"/>
  <c r="BQ141" i="3"/>
  <c r="BY141" i="3"/>
  <c r="CG141" i="3"/>
  <c r="CO141" i="3"/>
  <c r="CW141" i="3"/>
  <c r="H142" i="3"/>
  <c r="P142" i="3"/>
  <c r="X142" i="3"/>
  <c r="AF142" i="3"/>
  <c r="AN142" i="3"/>
  <c r="AV142" i="3"/>
  <c r="BD142" i="3"/>
  <c r="BL142" i="3"/>
  <c r="BT142" i="3"/>
  <c r="CB142" i="3"/>
  <c r="CJ142" i="3"/>
  <c r="CR142" i="3"/>
  <c r="C143" i="3"/>
  <c r="K143" i="3"/>
  <c r="S143" i="3"/>
  <c r="AA143" i="3"/>
  <c r="AI143" i="3"/>
  <c r="AQ143" i="3"/>
  <c r="AY143" i="3"/>
  <c r="BG143" i="3"/>
  <c r="BO143" i="3"/>
  <c r="BW143" i="3"/>
  <c r="CE143" i="3"/>
  <c r="CM143" i="3"/>
  <c r="CU143" i="3"/>
  <c r="F144" i="3"/>
  <c r="N144" i="3"/>
  <c r="V144" i="3"/>
  <c r="AD144" i="3"/>
  <c r="AL144" i="3"/>
  <c r="AT144" i="3"/>
  <c r="BB144" i="3"/>
  <c r="BJ144" i="3"/>
  <c r="BR144" i="3"/>
  <c r="BZ144" i="3"/>
  <c r="CH144" i="3"/>
  <c r="CP144" i="3"/>
  <c r="CX144" i="3"/>
  <c r="I145" i="3"/>
  <c r="Q145" i="3"/>
  <c r="Y145" i="3"/>
  <c r="AG145" i="3"/>
  <c r="AO145" i="3"/>
  <c r="AW145" i="3"/>
  <c r="BE145" i="3"/>
  <c r="BM145" i="3"/>
  <c r="BU145" i="3"/>
  <c r="CC145" i="3"/>
  <c r="CK145" i="3"/>
  <c r="CS145" i="3"/>
  <c r="D146" i="3"/>
  <c r="L146" i="3"/>
  <c r="T146" i="3"/>
  <c r="AB146" i="3"/>
  <c r="AJ146" i="3"/>
  <c r="AR146" i="3"/>
  <c r="AZ146" i="3"/>
  <c r="BH146" i="3"/>
  <c r="BP146" i="3"/>
  <c r="BX146" i="3"/>
  <c r="CF146" i="3"/>
  <c r="CN146" i="3"/>
  <c r="CV146" i="3"/>
  <c r="G147" i="3"/>
  <c r="O147" i="3"/>
  <c r="W147" i="3"/>
  <c r="AE147" i="3"/>
  <c r="AM147" i="3"/>
  <c r="AU147" i="3"/>
  <c r="BC147" i="3"/>
  <c r="BK147" i="3"/>
  <c r="BS147" i="3"/>
  <c r="CA147" i="3"/>
  <c r="CI147" i="3"/>
  <c r="CQ147" i="3"/>
  <c r="B148" i="3"/>
  <c r="J148" i="3"/>
  <c r="R148" i="3"/>
  <c r="Z148" i="3"/>
  <c r="AH148" i="3"/>
  <c r="AP148" i="3"/>
  <c r="AX148" i="3"/>
  <c r="BF148" i="3"/>
  <c r="BN148" i="3"/>
  <c r="BV148" i="3"/>
  <c r="CD148" i="3"/>
  <c r="CL148" i="3"/>
  <c r="CT148" i="3"/>
  <c r="E149" i="3"/>
  <c r="M149" i="3"/>
  <c r="U149" i="3"/>
  <c r="AC149" i="3"/>
  <c r="AK149" i="3"/>
  <c r="AS149" i="3"/>
  <c r="BA149" i="3"/>
  <c r="BI149" i="3"/>
  <c r="BQ149" i="3"/>
  <c r="BY149" i="3"/>
  <c r="CG149" i="3"/>
  <c r="CO149" i="3"/>
  <c r="CW149" i="3"/>
  <c r="H150" i="3"/>
  <c r="P150" i="3"/>
  <c r="X150" i="3"/>
  <c r="AF150" i="3"/>
  <c r="AN150" i="3"/>
  <c r="AV150" i="3"/>
  <c r="BD150" i="3"/>
  <c r="BL150" i="3"/>
  <c r="BT150" i="3"/>
  <c r="CB150" i="3"/>
  <c r="CJ150" i="3"/>
  <c r="CR150" i="3"/>
  <c r="C151" i="3"/>
  <c r="K151" i="3"/>
  <c r="S151" i="3"/>
  <c r="AA151" i="3"/>
  <c r="AI151" i="3"/>
  <c r="AQ151" i="3"/>
  <c r="AY151" i="3"/>
  <c r="BG151" i="3"/>
  <c r="BO151" i="3"/>
  <c r="BW151" i="3"/>
  <c r="CE151" i="3"/>
  <c r="CM151" i="3"/>
  <c r="CU151" i="3"/>
  <c r="F152" i="3"/>
  <c r="N152" i="3"/>
  <c r="V152" i="3"/>
  <c r="AD152" i="3"/>
  <c r="AL152" i="3"/>
  <c r="AT152" i="3"/>
  <c r="BB152" i="3"/>
  <c r="BJ152" i="3"/>
  <c r="BR152" i="3"/>
  <c r="BZ152" i="3"/>
  <c r="CH152" i="3"/>
  <c r="CP152" i="3"/>
  <c r="CX152" i="3"/>
  <c r="I153" i="3"/>
  <c r="Q153" i="3"/>
  <c r="Y153" i="3"/>
  <c r="AG153" i="3"/>
  <c r="AO153" i="3"/>
  <c r="AW153" i="3"/>
  <c r="BE153" i="3"/>
  <c r="BM153" i="3"/>
  <c r="BU153" i="3"/>
  <c r="CC153" i="3"/>
  <c r="CK153" i="3"/>
  <c r="CS153" i="3"/>
  <c r="D154" i="3"/>
  <c r="L154" i="3"/>
  <c r="T154" i="3"/>
  <c r="AB154" i="3"/>
  <c r="AJ154" i="3"/>
  <c r="AR154" i="3"/>
  <c r="AZ154" i="3"/>
  <c r="BH154" i="3"/>
  <c r="BP154" i="3"/>
  <c r="BX154" i="3"/>
  <c r="CF154" i="3"/>
  <c r="CN154" i="3"/>
  <c r="CV154" i="3"/>
  <c r="BN57" i="3"/>
  <c r="AH59" i="3"/>
  <c r="H61" i="3"/>
  <c r="Q62" i="3"/>
  <c r="CU62" i="3"/>
  <c r="CH63" i="3"/>
  <c r="BS64" i="3"/>
  <c r="AZ65" i="3"/>
  <c r="AM66" i="3"/>
  <c r="X67" i="3"/>
  <c r="E68" i="3"/>
  <c r="CO68" i="3"/>
  <c r="BZ69" i="3"/>
  <c r="BG70" i="3"/>
  <c r="AT71" i="3"/>
  <c r="AE72" i="3"/>
  <c r="L73" i="3"/>
  <c r="CV73" i="3"/>
  <c r="CG74" i="3"/>
  <c r="BN75" i="3"/>
  <c r="BA76" i="3"/>
  <c r="AL77" i="3"/>
  <c r="S78" i="3"/>
  <c r="F79" i="3"/>
  <c r="CN79" i="3"/>
  <c r="BN80" i="3"/>
  <c r="I81" i="3"/>
  <c r="AZ81" i="3"/>
  <c r="CO81" i="3"/>
  <c r="AJ82" i="3"/>
  <c r="CA82" i="3"/>
  <c r="S83" i="3"/>
  <c r="BK83" i="3"/>
  <c r="E84" i="3"/>
  <c r="AT84" i="3"/>
  <c r="CL84" i="3"/>
  <c r="AF85" i="3"/>
  <c r="BU85" i="3"/>
  <c r="P86" i="3"/>
  <c r="BG86" i="3"/>
  <c r="CV86" i="3"/>
  <c r="AQ87" i="3"/>
  <c r="CH87" i="3"/>
  <c r="Z88" i="3"/>
  <c r="BR88" i="3"/>
  <c r="L89" i="3"/>
  <c r="BA89" i="3"/>
  <c r="CS89" i="3"/>
  <c r="AM90" i="3"/>
  <c r="CB90" i="3"/>
  <c r="W91" i="3"/>
  <c r="BN91" i="3"/>
  <c r="F92" i="3"/>
  <c r="AX92" i="3"/>
  <c r="CO92" i="3"/>
  <c r="AG93" i="3"/>
  <c r="BY93" i="3"/>
  <c r="S94" i="3"/>
  <c r="BH94" i="3"/>
  <c r="C95" i="3"/>
  <c r="AT95" i="3"/>
  <c r="CI95" i="3"/>
  <c r="AD96" i="3"/>
  <c r="BU96" i="3"/>
  <c r="CW96" i="3"/>
  <c r="K97" i="3"/>
  <c r="V97" i="3"/>
  <c r="AF97" i="3"/>
  <c r="AQ97" i="3"/>
  <c r="BB97" i="3"/>
  <c r="BL97" i="3"/>
  <c r="BW97" i="3"/>
  <c r="CH97" i="3"/>
  <c r="CR97" i="3"/>
  <c r="F98" i="3"/>
  <c r="Q98" i="3"/>
  <c r="AA98" i="3"/>
  <c r="AL98" i="3"/>
  <c r="AW98" i="3"/>
  <c r="BG98" i="3"/>
  <c r="BR98" i="3"/>
  <c r="CC98" i="3"/>
  <c r="CM98" i="3"/>
  <c r="CX98" i="3"/>
  <c r="L99" i="3"/>
  <c r="V99" i="3"/>
  <c r="AG99" i="3"/>
  <c r="AR99" i="3"/>
  <c r="BB99" i="3"/>
  <c r="BM99" i="3"/>
  <c r="BX99" i="3"/>
  <c r="CH99" i="3"/>
  <c r="CS99" i="3"/>
  <c r="G100" i="3"/>
  <c r="Q100" i="3"/>
  <c r="AB100" i="3"/>
  <c r="AM100" i="3"/>
  <c r="AW100" i="3"/>
  <c r="BH100" i="3"/>
  <c r="BS100" i="3"/>
  <c r="CC100" i="3"/>
  <c r="CN100" i="3"/>
  <c r="B101" i="3"/>
  <c r="L101" i="3"/>
  <c r="W101" i="3"/>
  <c r="AH101" i="3"/>
  <c r="AR101" i="3"/>
  <c r="BC101" i="3"/>
  <c r="BN101" i="3"/>
  <c r="BX101" i="3"/>
  <c r="CI101" i="3"/>
  <c r="CT101" i="3"/>
  <c r="G102" i="3"/>
  <c r="R102" i="3"/>
  <c r="AC102" i="3"/>
  <c r="AM102" i="3"/>
  <c r="AX102" i="3"/>
  <c r="BI102" i="3"/>
  <c r="BS102" i="3"/>
  <c r="CD102" i="3"/>
  <c r="CO102" i="3"/>
  <c r="B103" i="3"/>
  <c r="M103" i="3"/>
  <c r="X103" i="3"/>
  <c r="AH103" i="3"/>
  <c r="AS103" i="3"/>
  <c r="BD103" i="3"/>
  <c r="BN103" i="3"/>
  <c r="BY103" i="3"/>
  <c r="CJ103" i="3"/>
  <c r="CT103" i="3"/>
  <c r="H104" i="3"/>
  <c r="S104" i="3"/>
  <c r="AC104" i="3"/>
  <c r="AN104" i="3"/>
  <c r="AY104" i="3"/>
  <c r="BI104" i="3"/>
  <c r="BT104" i="3"/>
  <c r="CE104" i="3"/>
  <c r="CO104" i="3"/>
  <c r="C105" i="3"/>
  <c r="N105" i="3"/>
  <c r="X105" i="3"/>
  <c r="AI105" i="3"/>
  <c r="AT105" i="3"/>
  <c r="BD105" i="3"/>
  <c r="BO105" i="3"/>
  <c r="BZ105" i="3"/>
  <c r="CJ105" i="3"/>
  <c r="CU105" i="3"/>
  <c r="I106" i="3"/>
  <c r="S106" i="3"/>
  <c r="AD106" i="3"/>
  <c r="AO106" i="3"/>
  <c r="AY106" i="3"/>
  <c r="BJ106" i="3"/>
  <c r="BU106" i="3"/>
  <c r="CE106" i="3"/>
  <c r="CP106" i="3"/>
  <c r="D107" i="3"/>
  <c r="N107" i="3"/>
  <c r="Y107" i="3"/>
  <c r="AJ107" i="3"/>
  <c r="AT107" i="3"/>
  <c r="BE107" i="3"/>
  <c r="BP107" i="3"/>
  <c r="BZ107" i="3"/>
  <c r="CK107" i="3"/>
  <c r="CV107" i="3"/>
  <c r="I108" i="3"/>
  <c r="T108" i="3"/>
  <c r="AE108" i="3"/>
  <c r="AO108" i="3"/>
  <c r="AZ108" i="3"/>
  <c r="BK108" i="3"/>
  <c r="BU108" i="3"/>
  <c r="CF108" i="3"/>
  <c r="CQ108" i="3"/>
  <c r="D109" i="3"/>
  <c r="O109" i="3"/>
  <c r="Z109" i="3"/>
  <c r="AJ109" i="3"/>
  <c r="AU109" i="3"/>
  <c r="BF109" i="3"/>
  <c r="BP109" i="3"/>
  <c r="CA109" i="3"/>
  <c r="CL109" i="3"/>
  <c r="CV109" i="3"/>
  <c r="J110" i="3"/>
  <c r="U110" i="3"/>
  <c r="AE110" i="3"/>
  <c r="AP110" i="3"/>
  <c r="BA110" i="3"/>
  <c r="BK110" i="3"/>
  <c r="BV110" i="3"/>
  <c r="CG110" i="3"/>
  <c r="CQ110" i="3"/>
  <c r="E111" i="3"/>
  <c r="P111" i="3"/>
  <c r="Z111" i="3"/>
  <c r="AK111" i="3"/>
  <c r="AV111" i="3"/>
  <c r="BF111" i="3"/>
  <c r="BQ111" i="3"/>
  <c r="CB111" i="3"/>
  <c r="CL111" i="3"/>
  <c r="CW111" i="3"/>
  <c r="K112" i="3"/>
  <c r="U112" i="3"/>
  <c r="AF112" i="3"/>
  <c r="AQ112" i="3"/>
  <c r="BA112" i="3"/>
  <c r="BL112" i="3"/>
  <c r="BW112" i="3"/>
  <c r="CG112" i="3"/>
  <c r="CR112" i="3"/>
  <c r="F113" i="3"/>
  <c r="P113" i="3"/>
  <c r="AA113" i="3"/>
  <c r="AL113" i="3"/>
  <c r="AV113" i="3"/>
  <c r="BG113" i="3"/>
  <c r="BR113" i="3"/>
  <c r="CB113" i="3"/>
  <c r="CM113" i="3"/>
  <c r="CX113" i="3"/>
  <c r="K114" i="3"/>
  <c r="V114" i="3"/>
  <c r="AG114" i="3"/>
  <c r="AQ114" i="3"/>
  <c r="BB114" i="3"/>
  <c r="BM114" i="3"/>
  <c r="BW114" i="3"/>
  <c r="CH114" i="3"/>
  <c r="CS114" i="3"/>
  <c r="F115" i="3"/>
  <c r="Q115" i="3"/>
  <c r="AB115" i="3"/>
  <c r="AL115" i="3"/>
  <c r="AW115" i="3"/>
  <c r="BH115" i="3"/>
  <c r="BR115" i="3"/>
  <c r="CC115" i="3"/>
  <c r="CN115" i="3"/>
  <c r="CX115" i="3"/>
  <c r="L116" i="3"/>
  <c r="W116" i="3"/>
  <c r="AG116" i="3"/>
  <c r="AR116" i="3"/>
  <c r="BC116" i="3"/>
  <c r="BM116" i="3"/>
  <c r="BX116" i="3"/>
  <c r="CI116" i="3"/>
  <c r="CS116" i="3"/>
  <c r="G117" i="3"/>
  <c r="R117" i="3"/>
  <c r="AB117" i="3"/>
  <c r="AM117" i="3"/>
  <c r="AX117" i="3"/>
  <c r="BH117" i="3"/>
  <c r="BS117" i="3"/>
  <c r="CD117" i="3"/>
  <c r="CN117" i="3"/>
  <c r="B118" i="3"/>
  <c r="M118" i="3"/>
  <c r="W118" i="3"/>
  <c r="AH118" i="3"/>
  <c r="AS118" i="3"/>
  <c r="BC118" i="3"/>
  <c r="BN118" i="3"/>
  <c r="BY118" i="3"/>
  <c r="CI118" i="3"/>
  <c r="CT118" i="3"/>
  <c r="H119" i="3"/>
  <c r="R119" i="3"/>
  <c r="AC119" i="3"/>
  <c r="AN119" i="3"/>
  <c r="AX119" i="3"/>
  <c r="BI119" i="3"/>
  <c r="BT119" i="3"/>
  <c r="CD119" i="3"/>
  <c r="CO119" i="3"/>
  <c r="C120" i="3"/>
  <c r="M120" i="3"/>
  <c r="X120" i="3"/>
  <c r="AI120" i="3"/>
  <c r="AS120" i="3"/>
  <c r="BD120" i="3"/>
  <c r="BO120" i="3"/>
  <c r="BY120" i="3"/>
  <c r="CJ120" i="3"/>
  <c r="CU120" i="3"/>
  <c r="H121" i="3"/>
  <c r="S121" i="3"/>
  <c r="AD121" i="3"/>
  <c r="AN121" i="3"/>
  <c r="AY121" i="3"/>
  <c r="BJ121" i="3"/>
  <c r="BT121" i="3"/>
  <c r="CE121" i="3"/>
  <c r="CP121" i="3"/>
  <c r="C122" i="3"/>
  <c r="N122" i="3"/>
  <c r="Y122" i="3"/>
  <c r="AI122" i="3"/>
  <c r="AT122" i="3"/>
  <c r="BE122" i="3"/>
  <c r="BO122" i="3"/>
  <c r="BZ122" i="3"/>
  <c r="CK122" i="3"/>
  <c r="CU122" i="3"/>
  <c r="I123" i="3"/>
  <c r="T123" i="3"/>
  <c r="AD123" i="3"/>
  <c r="AO123" i="3"/>
  <c r="AZ123" i="3"/>
  <c r="BJ123" i="3"/>
  <c r="BU123" i="3"/>
  <c r="CF123" i="3"/>
  <c r="CP123" i="3"/>
  <c r="D124" i="3"/>
  <c r="O124" i="3"/>
  <c r="Y124" i="3"/>
  <c r="AJ124" i="3"/>
  <c r="AU124" i="3"/>
  <c r="BE124" i="3"/>
  <c r="BP124" i="3"/>
  <c r="CA124" i="3"/>
  <c r="CK124" i="3"/>
  <c r="CV124" i="3"/>
  <c r="J125" i="3"/>
  <c r="T125" i="3"/>
  <c r="AE125" i="3"/>
  <c r="AP125" i="3"/>
  <c r="AZ125" i="3"/>
  <c r="BK125" i="3"/>
  <c r="BV125" i="3"/>
  <c r="CF125" i="3"/>
  <c r="CQ125" i="3"/>
  <c r="E126" i="3"/>
  <c r="O126" i="3"/>
  <c r="Z126" i="3"/>
  <c r="AK126" i="3"/>
  <c r="AU126" i="3"/>
  <c r="BF126" i="3"/>
  <c r="BQ126" i="3"/>
  <c r="CA126" i="3"/>
  <c r="CL126" i="3"/>
  <c r="CW126" i="3"/>
  <c r="J127" i="3"/>
  <c r="U127" i="3"/>
  <c r="AF127" i="3"/>
  <c r="AP127" i="3"/>
  <c r="BA127" i="3"/>
  <c r="BL127" i="3"/>
  <c r="BV127" i="3"/>
  <c r="CG127" i="3"/>
  <c r="CR127" i="3"/>
  <c r="E128" i="3"/>
  <c r="P128" i="3"/>
  <c r="AA128" i="3"/>
  <c r="AK128" i="3"/>
  <c r="AV128" i="3"/>
  <c r="BG128" i="3"/>
  <c r="BQ128" i="3"/>
  <c r="CB128" i="3"/>
  <c r="CM128" i="3"/>
  <c r="CW128" i="3"/>
  <c r="K129" i="3"/>
  <c r="V129" i="3"/>
  <c r="AF129" i="3"/>
  <c r="AQ129" i="3"/>
  <c r="BB129" i="3"/>
  <c r="BL129" i="3"/>
  <c r="BW129" i="3"/>
  <c r="CH129" i="3"/>
  <c r="CR129" i="3"/>
  <c r="F130" i="3"/>
  <c r="Q130" i="3"/>
  <c r="AA130" i="3"/>
  <c r="AL130" i="3"/>
  <c r="AW130" i="3"/>
  <c r="BG130" i="3"/>
  <c r="BR130" i="3"/>
  <c r="CC130" i="3"/>
  <c r="CM130" i="3"/>
  <c r="CX130" i="3"/>
  <c r="L131" i="3"/>
  <c r="V131" i="3"/>
  <c r="AG131" i="3"/>
  <c r="AR131" i="3"/>
  <c r="BB131" i="3"/>
  <c r="BM131" i="3"/>
  <c r="BX131" i="3"/>
  <c r="CH131" i="3"/>
  <c r="CS131" i="3"/>
  <c r="G132" i="3"/>
  <c r="Q132" i="3"/>
  <c r="AB132" i="3"/>
  <c r="AM132" i="3"/>
  <c r="AW132" i="3"/>
  <c r="BH132" i="3"/>
  <c r="BS132" i="3"/>
  <c r="CC132" i="3"/>
  <c r="CN132" i="3"/>
  <c r="B133" i="3"/>
  <c r="L133" i="3"/>
  <c r="W133" i="3"/>
  <c r="AH133" i="3"/>
  <c r="AR133" i="3"/>
  <c r="BC133" i="3"/>
  <c r="BN133" i="3"/>
  <c r="BX133" i="3"/>
  <c r="CI133" i="3"/>
  <c r="CT133" i="3"/>
  <c r="G134" i="3"/>
  <c r="R134" i="3"/>
  <c r="AC134" i="3"/>
  <c r="AM134" i="3"/>
  <c r="AX134" i="3"/>
  <c r="BI134" i="3"/>
  <c r="BS134" i="3"/>
  <c r="CD134" i="3"/>
  <c r="CO134" i="3"/>
  <c r="B135" i="3"/>
  <c r="M135" i="3"/>
  <c r="X135" i="3"/>
  <c r="AH135" i="3"/>
  <c r="AS135" i="3"/>
  <c r="BD135" i="3"/>
  <c r="BN135" i="3"/>
  <c r="BY135" i="3"/>
  <c r="CJ135" i="3"/>
  <c r="CT135" i="3"/>
  <c r="H136" i="3"/>
  <c r="S136" i="3"/>
  <c r="AC136" i="3"/>
  <c r="AN136" i="3"/>
  <c r="AY136" i="3"/>
  <c r="BI136" i="3"/>
  <c r="BT136" i="3"/>
  <c r="CE136" i="3"/>
  <c r="CO136" i="3"/>
  <c r="C137" i="3"/>
  <c r="N137" i="3"/>
  <c r="X137" i="3"/>
  <c r="AI137" i="3"/>
  <c r="AS137" i="3"/>
  <c r="BA137" i="3"/>
  <c r="BI137" i="3"/>
  <c r="BQ137" i="3"/>
  <c r="BY137" i="3"/>
  <c r="CG137" i="3"/>
  <c r="CO137" i="3"/>
  <c r="CW137" i="3"/>
  <c r="H138" i="3"/>
  <c r="P138" i="3"/>
  <c r="X138" i="3"/>
  <c r="AF138" i="3"/>
  <c r="AN138" i="3"/>
  <c r="AV138" i="3"/>
  <c r="BD138" i="3"/>
  <c r="BL138" i="3"/>
  <c r="BT138" i="3"/>
  <c r="CB138" i="3"/>
  <c r="CJ138" i="3"/>
  <c r="CR138" i="3"/>
  <c r="C139" i="3"/>
  <c r="K139" i="3"/>
  <c r="S139" i="3"/>
  <c r="AA139" i="3"/>
  <c r="AI139" i="3"/>
  <c r="AQ139" i="3"/>
  <c r="AY139" i="3"/>
  <c r="BG139" i="3"/>
  <c r="BO139" i="3"/>
  <c r="BW139" i="3"/>
  <c r="CE139" i="3"/>
  <c r="CM139" i="3"/>
  <c r="CU139" i="3"/>
  <c r="F140" i="3"/>
  <c r="N140" i="3"/>
  <c r="V140" i="3"/>
  <c r="AD140" i="3"/>
  <c r="AL140" i="3"/>
  <c r="AT140" i="3"/>
  <c r="BB140" i="3"/>
  <c r="BJ140" i="3"/>
  <c r="BR140" i="3"/>
  <c r="BZ140" i="3"/>
  <c r="CH140" i="3"/>
  <c r="CP140" i="3"/>
  <c r="CX140" i="3"/>
  <c r="I141" i="3"/>
  <c r="Q141" i="3"/>
  <c r="Y141" i="3"/>
  <c r="AG141" i="3"/>
  <c r="AO141" i="3"/>
  <c r="AW141" i="3"/>
  <c r="BE141" i="3"/>
  <c r="BM141" i="3"/>
  <c r="BU141" i="3"/>
  <c r="CC141" i="3"/>
  <c r="CK141" i="3"/>
  <c r="CS141" i="3"/>
  <c r="D142" i="3"/>
  <c r="L142" i="3"/>
  <c r="T142" i="3"/>
  <c r="AB142" i="3"/>
  <c r="AJ142" i="3"/>
  <c r="AR142" i="3"/>
  <c r="AZ142" i="3"/>
  <c r="BH142" i="3"/>
  <c r="BP142" i="3"/>
  <c r="BX142" i="3"/>
  <c r="CF142" i="3"/>
  <c r="CN142" i="3"/>
  <c r="CV142" i="3"/>
  <c r="G143" i="3"/>
  <c r="O143" i="3"/>
  <c r="W143" i="3"/>
  <c r="AE143" i="3"/>
  <c r="AM143" i="3"/>
  <c r="AU143" i="3"/>
  <c r="BC143" i="3"/>
  <c r="BK143" i="3"/>
  <c r="BS143" i="3"/>
  <c r="CA143" i="3"/>
  <c r="CI143" i="3"/>
  <c r="CQ143" i="3"/>
  <c r="B144" i="3"/>
  <c r="J144" i="3"/>
  <c r="R144" i="3"/>
  <c r="Z144" i="3"/>
  <c r="AH144" i="3"/>
  <c r="AP144" i="3"/>
  <c r="AX144" i="3"/>
  <c r="BF144" i="3"/>
  <c r="BN144" i="3"/>
  <c r="BV144" i="3"/>
  <c r="CD144" i="3"/>
  <c r="CL144" i="3"/>
  <c r="CT144" i="3"/>
  <c r="E145" i="3"/>
  <c r="M145" i="3"/>
  <c r="U145" i="3"/>
  <c r="AC145" i="3"/>
  <c r="AK145" i="3"/>
  <c r="AS145" i="3"/>
  <c r="BA145" i="3"/>
  <c r="BI145" i="3"/>
  <c r="BQ145" i="3"/>
  <c r="BY145" i="3"/>
  <c r="CG145" i="3"/>
  <c r="CO145" i="3"/>
  <c r="CW145" i="3"/>
  <c r="H146" i="3"/>
  <c r="P146" i="3"/>
  <c r="X146" i="3"/>
  <c r="AF146" i="3"/>
  <c r="AN146" i="3"/>
  <c r="AV146" i="3"/>
  <c r="BD146" i="3"/>
  <c r="BL146" i="3"/>
  <c r="BT146" i="3"/>
  <c r="CB146" i="3"/>
  <c r="CJ146" i="3"/>
  <c r="CR146" i="3"/>
  <c r="C147" i="3"/>
  <c r="K147" i="3"/>
  <c r="S147" i="3"/>
  <c r="AA147" i="3"/>
  <c r="AI147" i="3"/>
  <c r="AQ147" i="3"/>
  <c r="AY147" i="3"/>
  <c r="BG147" i="3"/>
  <c r="BO147" i="3"/>
  <c r="BW147" i="3"/>
  <c r="CE147" i="3"/>
  <c r="CM147" i="3"/>
  <c r="CU147" i="3"/>
  <c r="F148" i="3"/>
  <c r="N148" i="3"/>
  <c r="V148" i="3"/>
  <c r="AD148" i="3"/>
  <c r="AL148" i="3"/>
  <c r="AT148" i="3"/>
  <c r="BB148" i="3"/>
  <c r="BJ148" i="3"/>
  <c r="BR148" i="3"/>
  <c r="BZ148" i="3"/>
  <c r="CH148" i="3"/>
  <c r="CP148" i="3"/>
  <c r="CX148" i="3"/>
  <c r="I149" i="3"/>
  <c r="Q149" i="3"/>
  <c r="Y149" i="3"/>
  <c r="AG149" i="3"/>
  <c r="AO149" i="3"/>
  <c r="AW149" i="3"/>
  <c r="BE149" i="3"/>
  <c r="BM149" i="3"/>
  <c r="BU149" i="3"/>
  <c r="CC149" i="3"/>
  <c r="CK149" i="3"/>
  <c r="CS149" i="3"/>
  <c r="D150" i="3"/>
  <c r="L150" i="3"/>
  <c r="T150" i="3"/>
  <c r="AB150" i="3"/>
  <c r="AJ150" i="3"/>
  <c r="AR150" i="3"/>
  <c r="AZ150" i="3"/>
  <c r="BH150" i="3"/>
  <c r="BP150" i="3"/>
  <c r="BX150" i="3"/>
  <c r="CF150" i="3"/>
  <c r="CN150" i="3"/>
  <c r="CV150" i="3"/>
  <c r="G151" i="3"/>
  <c r="O151" i="3"/>
  <c r="W151" i="3"/>
  <c r="AE151" i="3"/>
  <c r="AM151" i="3"/>
  <c r="AU151" i="3"/>
  <c r="BC151" i="3"/>
  <c r="BK151" i="3"/>
  <c r="BS151" i="3"/>
  <c r="CA151" i="3"/>
  <c r="CI151" i="3"/>
  <c r="CQ151" i="3"/>
  <c r="B152" i="3"/>
  <c r="J152" i="3"/>
  <c r="R152" i="3"/>
  <c r="Z152" i="3"/>
  <c r="AH152" i="3"/>
  <c r="AP152" i="3"/>
  <c r="AX152" i="3"/>
  <c r="BF152" i="3"/>
  <c r="BN152" i="3"/>
  <c r="BV152" i="3"/>
  <c r="CD152" i="3"/>
  <c r="CL152" i="3"/>
  <c r="CT152" i="3"/>
  <c r="E153" i="3"/>
  <c r="M153" i="3"/>
  <c r="U153" i="3"/>
  <c r="AC153" i="3"/>
  <c r="AK153" i="3"/>
  <c r="AS153" i="3"/>
  <c r="BA153" i="3"/>
  <c r="BI153" i="3"/>
  <c r="BQ153" i="3"/>
  <c r="BY153" i="3"/>
  <c r="CG153" i="3"/>
  <c r="CO153" i="3"/>
  <c r="CW153" i="3"/>
  <c r="H154" i="3"/>
  <c r="P154" i="3"/>
  <c r="X154" i="3"/>
  <c r="AF154" i="3"/>
  <c r="AN154" i="3"/>
  <c r="AV154" i="3"/>
  <c r="BD154" i="3"/>
  <c r="BL154" i="3"/>
  <c r="BT154" i="3"/>
  <c r="CB154" i="3"/>
  <c r="CJ154" i="3"/>
  <c r="CR154" i="3"/>
  <c r="G58" i="3"/>
  <c r="AZ61" i="3"/>
  <c r="AI62" i="3"/>
  <c r="V63" i="3"/>
  <c r="G64" i="3"/>
  <c r="CK64" i="3"/>
  <c r="BX65" i="3"/>
  <c r="BI66" i="3"/>
  <c r="AP67" i="3"/>
  <c r="AC68" i="3"/>
  <c r="N69" i="3"/>
  <c r="CR69" i="3"/>
  <c r="CE70" i="3"/>
  <c r="BP71" i="3"/>
  <c r="AW72" i="3"/>
  <c r="AJ73" i="3"/>
  <c r="U74" i="3"/>
  <c r="B75" i="3"/>
  <c r="CL75" i="3"/>
  <c r="BW76" i="3"/>
  <c r="BD77" i="3"/>
  <c r="AQ78" i="3"/>
  <c r="AB79" i="3"/>
  <c r="I80" i="3"/>
  <c r="BZ80" i="3"/>
  <c r="T81" i="3"/>
  <c r="BI81" i="3"/>
  <c r="D82" i="3"/>
  <c r="AU82" i="3"/>
  <c r="CJ82" i="3"/>
  <c r="AE83" i="3"/>
  <c r="BV83" i="3"/>
  <c r="N84" i="3"/>
  <c r="BF84" i="3"/>
  <c r="CW84" i="3"/>
  <c r="AO85" i="3"/>
  <c r="CG85" i="3"/>
  <c r="AA86" i="3"/>
  <c r="BP86" i="3"/>
  <c r="K87" i="3"/>
  <c r="BB87" i="3"/>
  <c r="CQ87" i="3"/>
  <c r="AL88" i="3"/>
  <c r="CC88" i="3"/>
  <c r="U89" i="3"/>
  <c r="BM89" i="3"/>
  <c r="G90" i="3"/>
  <c r="AV90" i="3"/>
  <c r="CN90" i="3"/>
  <c r="AH91" i="3"/>
  <c r="BW91" i="3"/>
  <c r="R92" i="3"/>
  <c r="BI92" i="3"/>
  <c r="CX92" i="3"/>
  <c r="AS93" i="3"/>
  <c r="CJ93" i="3"/>
  <c r="AB94" i="3"/>
  <c r="BT94" i="3"/>
  <c r="N95" i="3"/>
  <c r="BC95" i="3"/>
  <c r="CU95" i="3"/>
  <c r="AO96" i="3"/>
  <c r="CD96" i="3"/>
  <c r="D97" i="3"/>
  <c r="O97" i="3"/>
  <c r="Z97" i="3"/>
  <c r="AJ97" i="3"/>
  <c r="AU97" i="3"/>
  <c r="BF97" i="3"/>
  <c r="BP97" i="3"/>
  <c r="CA97" i="3"/>
  <c r="CL97" i="3"/>
  <c r="CV97" i="3"/>
  <c r="J98" i="3"/>
  <c r="U98" i="3"/>
  <c r="AE98" i="3"/>
  <c r="AP98" i="3"/>
  <c r="BA98" i="3"/>
  <c r="BK98" i="3"/>
  <c r="BV98" i="3"/>
  <c r="CG98" i="3"/>
  <c r="CQ98" i="3"/>
  <c r="E99" i="3"/>
  <c r="P99" i="3"/>
  <c r="Z99" i="3"/>
  <c r="AK99" i="3"/>
  <c r="AV99" i="3"/>
  <c r="BF99" i="3"/>
  <c r="BQ99" i="3"/>
  <c r="CB99" i="3"/>
  <c r="CL99" i="3"/>
  <c r="CW99" i="3"/>
  <c r="K100" i="3"/>
  <c r="U100" i="3"/>
  <c r="AF100" i="3"/>
  <c r="AQ100" i="3"/>
  <c r="BA100" i="3"/>
  <c r="BL100" i="3"/>
  <c r="BW100" i="3"/>
  <c r="CG100" i="3"/>
  <c r="CR100" i="3"/>
  <c r="F101" i="3"/>
  <c r="P101" i="3"/>
  <c r="AA101" i="3"/>
  <c r="AL101" i="3"/>
  <c r="AV101" i="3"/>
  <c r="BG101" i="3"/>
  <c r="BR101" i="3"/>
  <c r="CB101" i="3"/>
  <c r="CM101" i="3"/>
  <c r="CX101" i="3"/>
  <c r="K102" i="3"/>
  <c r="V102" i="3"/>
  <c r="AG102" i="3"/>
  <c r="BB102" i="3"/>
  <c r="BM102" i="3"/>
  <c r="BW102" i="3"/>
  <c r="CH102" i="3"/>
  <c r="CS102" i="3"/>
  <c r="F103" i="3"/>
  <c r="Q103" i="3"/>
  <c r="AB103" i="3"/>
  <c r="AL103" i="3"/>
  <c r="AW103" i="3"/>
  <c r="BH103" i="3"/>
  <c r="BR103" i="3"/>
  <c r="CC103" i="3"/>
  <c r="CN103" i="3"/>
  <c r="CX103" i="3"/>
  <c r="L104" i="3"/>
  <c r="W104" i="3"/>
  <c r="AG104" i="3"/>
  <c r="AR104" i="3"/>
  <c r="BC104" i="3"/>
  <c r="BM104" i="3"/>
  <c r="BX104" i="3"/>
  <c r="CI104" i="3"/>
  <c r="CS104" i="3"/>
  <c r="G105" i="3"/>
  <c r="R105" i="3"/>
  <c r="AB105" i="3"/>
  <c r="AM105" i="3"/>
  <c r="AX105" i="3"/>
  <c r="BH105" i="3"/>
  <c r="CD105" i="3"/>
  <c r="CN105" i="3"/>
  <c r="B106" i="3"/>
  <c r="M106" i="3"/>
  <c r="W106" i="3"/>
  <c r="AH106" i="3"/>
  <c r="AS106" i="3"/>
  <c r="BC106" i="3"/>
  <c r="BN106" i="3"/>
  <c r="CI106" i="3"/>
  <c r="CT106" i="3"/>
  <c r="H107" i="3"/>
  <c r="R107" i="3"/>
  <c r="AN107" i="3"/>
  <c r="AX107" i="3"/>
  <c r="BT107" i="3"/>
  <c r="CO107" i="3"/>
  <c r="M108" i="3"/>
  <c r="AI108" i="3"/>
  <c r="BD108" i="3"/>
  <c r="BY108" i="3"/>
  <c r="CJ108" i="3"/>
  <c r="H109" i="3"/>
  <c r="AD109" i="3"/>
  <c r="AY109" i="3"/>
  <c r="BT109" i="3"/>
  <c r="CE109" i="3"/>
  <c r="C110" i="3"/>
  <c r="Y110" i="3"/>
  <c r="AT110" i="3"/>
  <c r="BO110" i="3"/>
  <c r="CK110" i="3"/>
  <c r="I111" i="3"/>
  <c r="AD111" i="3"/>
  <c r="AZ111" i="3"/>
  <c r="BU111" i="3"/>
  <c r="CP111" i="3"/>
  <c r="O112" i="3"/>
  <c r="AJ112" i="3"/>
  <c r="BE112" i="3"/>
  <c r="BP112" i="3"/>
  <c r="CK112" i="3"/>
  <c r="CV112" i="3"/>
  <c r="T113" i="3"/>
  <c r="AP113" i="3"/>
  <c r="AZ113" i="3"/>
  <c r="BV113" i="3"/>
  <c r="CQ113" i="3"/>
  <c r="O114" i="3"/>
  <c r="AK114" i="3"/>
  <c r="BF114" i="3"/>
  <c r="CA114" i="3"/>
  <c r="CW114" i="3"/>
  <c r="U115" i="3"/>
  <c r="AP115" i="3"/>
  <c r="BL115" i="3"/>
  <c r="CG115" i="3"/>
  <c r="CR115" i="3"/>
  <c r="AC4" i="3"/>
  <c r="M4" i="3"/>
  <c r="CT3" i="3"/>
  <c r="CD3" i="3"/>
  <c r="BN3" i="3"/>
  <c r="AX3" i="3"/>
  <c r="AH3" i="3"/>
  <c r="R3" i="3"/>
  <c r="B3" i="3"/>
  <c r="CI2" i="3"/>
  <c r="BS2" i="3"/>
  <c r="BC2" i="3"/>
  <c r="AM2" i="3"/>
  <c r="W2" i="3"/>
  <c r="G2" i="3"/>
  <c r="CN1" i="3"/>
  <c r="BX1" i="3"/>
  <c r="BH1" i="3"/>
  <c r="AR1" i="3"/>
  <c r="AB1" i="3"/>
  <c r="L1" i="3"/>
  <c r="AF4" i="3"/>
  <c r="P4" i="3"/>
  <c r="CW3" i="3"/>
  <c r="CG3" i="3"/>
  <c r="BQ3" i="3"/>
  <c r="BA3" i="3"/>
  <c r="AK3" i="3"/>
  <c r="U3" i="3"/>
  <c r="E3" i="3"/>
  <c r="CL2" i="3"/>
  <c r="BV2" i="3"/>
  <c r="BF2" i="3"/>
  <c r="AP2" i="3"/>
  <c r="Z2" i="3"/>
  <c r="J2" i="3"/>
  <c r="CQ1" i="3"/>
  <c r="CA1" i="3"/>
  <c r="BK1" i="3"/>
  <c r="AU1" i="3"/>
  <c r="AE1" i="3"/>
  <c r="O1" i="3"/>
  <c r="AI4" i="3"/>
  <c r="S4" i="3"/>
  <c r="C4" i="3"/>
  <c r="CJ3" i="3"/>
  <c r="BT3" i="3"/>
  <c r="BD3" i="3"/>
  <c r="AN3" i="3"/>
  <c r="X3" i="3"/>
  <c r="H3" i="3"/>
  <c r="CO2" i="3"/>
  <c r="BY2" i="3"/>
  <c r="BI2" i="3"/>
  <c r="AS2" i="3"/>
  <c r="AC2" i="3"/>
  <c r="M2" i="3"/>
  <c r="CT1" i="3"/>
  <c r="CD1" i="3"/>
  <c r="BN1" i="3"/>
  <c r="AX1" i="3"/>
  <c r="AH1" i="3"/>
  <c r="R1" i="3"/>
  <c r="AK4" i="3"/>
  <c r="E4" i="3"/>
  <c r="BV3" i="3"/>
  <c r="AP3" i="3"/>
  <c r="J3" i="3"/>
  <c r="CA2" i="3"/>
  <c r="AU2" i="3"/>
  <c r="O2" i="3"/>
  <c r="CF1" i="3"/>
  <c r="AZ1" i="3"/>
  <c r="D1" i="3"/>
  <c r="H4" i="3"/>
  <c r="BY3" i="3"/>
  <c r="AS3" i="3"/>
  <c r="M3" i="3"/>
  <c r="CD2" i="3"/>
  <c r="AX2" i="3"/>
  <c r="R2" i="3"/>
  <c r="CI1" i="3"/>
  <c r="BC1" i="3"/>
  <c r="W1" i="3"/>
  <c r="AA4" i="3"/>
  <c r="CR3" i="3"/>
  <c r="BL3" i="3"/>
  <c r="AF3" i="3"/>
  <c r="CW2" i="3"/>
  <c r="BQ2" i="3"/>
  <c r="AK2" i="3"/>
  <c r="E2" i="3"/>
  <c r="BV1" i="3"/>
  <c r="AP1" i="3"/>
  <c r="J1" i="3"/>
  <c r="AG4" i="3"/>
  <c r="Q4" i="3"/>
  <c r="CX3" i="3"/>
  <c r="CH3" i="3"/>
  <c r="BR3" i="3"/>
  <c r="BB3" i="3"/>
  <c r="AL3" i="3"/>
  <c r="V3" i="3"/>
  <c r="F3" i="3"/>
  <c r="CM2" i="3"/>
  <c r="BW2" i="3"/>
  <c r="BG2" i="3"/>
  <c r="AQ2" i="3"/>
  <c r="AA2" i="3"/>
  <c r="K2" i="3"/>
  <c r="CR1" i="3"/>
  <c r="CB1" i="3"/>
  <c r="BL1" i="3"/>
  <c r="AV1" i="3"/>
  <c r="AF1" i="3"/>
  <c r="P1" i="3"/>
  <c r="AJ4" i="3"/>
  <c r="T4" i="3"/>
  <c r="D4" i="3"/>
  <c r="CK3" i="3"/>
  <c r="BU3" i="3"/>
  <c r="BE3" i="3"/>
  <c r="AO3" i="3"/>
  <c r="Y3" i="3"/>
  <c r="I3" i="3"/>
  <c r="CP2" i="3"/>
  <c r="BZ2" i="3"/>
  <c r="BJ2" i="3"/>
  <c r="AT2" i="3"/>
  <c r="AD2" i="3"/>
  <c r="N2" i="3"/>
  <c r="CU1" i="3"/>
  <c r="CE1" i="3"/>
  <c r="BO1" i="3"/>
  <c r="AY1" i="3"/>
  <c r="AI1" i="3"/>
  <c r="S1" i="3"/>
  <c r="C1" i="3"/>
  <c r="W4" i="3"/>
  <c r="G4" i="3"/>
  <c r="CN3" i="3"/>
  <c r="BX3" i="3"/>
  <c r="BH3" i="3"/>
  <c r="AR3" i="3"/>
  <c r="AB3" i="3"/>
  <c r="L3" i="3"/>
  <c r="CS2" i="3"/>
  <c r="CC2" i="3"/>
  <c r="BM2" i="3"/>
  <c r="AW2" i="3"/>
  <c r="AG2" i="3"/>
  <c r="Q2" i="3"/>
  <c r="CX1" i="3"/>
  <c r="CH1" i="3"/>
  <c r="BR1" i="3"/>
  <c r="BB1" i="3"/>
  <c r="AL1" i="3"/>
  <c r="V1" i="3"/>
  <c r="F1" i="3"/>
  <c r="Y4" i="3"/>
  <c r="I4" i="3"/>
  <c r="CP3" i="3"/>
  <c r="BZ3" i="3"/>
  <c r="BJ3" i="3"/>
  <c r="AT3" i="3"/>
  <c r="AD3" i="3"/>
  <c r="N3" i="3"/>
  <c r="CU2" i="3"/>
  <c r="CE2" i="3"/>
  <c r="BO2" i="3"/>
  <c r="AY2" i="3"/>
  <c r="AI2" i="3"/>
  <c r="S2" i="3"/>
  <c r="C2" i="3"/>
  <c r="CJ1" i="3"/>
  <c r="BT1" i="3"/>
  <c r="BD1" i="3"/>
  <c r="AN1" i="3"/>
  <c r="X1" i="3"/>
  <c r="H1" i="3"/>
  <c r="AB4" i="3"/>
  <c r="L4" i="3"/>
  <c r="CS3" i="3"/>
  <c r="CC3" i="3"/>
  <c r="BM3" i="3"/>
  <c r="AW3" i="3"/>
  <c r="AG3" i="3"/>
  <c r="Q3" i="3"/>
  <c r="CX2" i="3"/>
  <c r="CH2" i="3"/>
  <c r="BR2" i="3"/>
  <c r="BB2" i="3"/>
  <c r="AL2" i="3"/>
  <c r="V2" i="3"/>
  <c r="F2" i="3"/>
  <c r="CM1" i="3"/>
  <c r="BW1" i="3"/>
  <c r="BG1" i="3"/>
  <c r="AQ1" i="3"/>
  <c r="AA1" i="3"/>
  <c r="K1" i="3"/>
  <c r="AE4" i="3"/>
  <c r="O4" i="3"/>
  <c r="CV3" i="3"/>
  <c r="CF3" i="3"/>
  <c r="BP3" i="3"/>
  <c r="AZ3" i="3"/>
  <c r="AJ3" i="3"/>
  <c r="T3" i="3"/>
  <c r="D3" i="3"/>
  <c r="CK2" i="3"/>
  <c r="BU2" i="3"/>
  <c r="BE2" i="3"/>
  <c r="AO2" i="3"/>
  <c r="Y2" i="3"/>
  <c r="I2" i="3"/>
  <c r="CP1" i="3"/>
  <c r="BZ1" i="3"/>
  <c r="BJ1" i="3"/>
  <c r="AT1" i="3"/>
  <c r="AD1" i="3"/>
  <c r="N1" i="3"/>
  <c r="U4" i="3"/>
  <c r="CL3" i="3"/>
  <c r="BF3" i="3"/>
  <c r="Z3" i="3"/>
  <c r="CQ2" i="3"/>
  <c r="BK2" i="3"/>
  <c r="AE2" i="3"/>
  <c r="CV1" i="3"/>
  <c r="BP1" i="3"/>
  <c r="AJ1" i="3"/>
  <c r="T1" i="3"/>
  <c r="X4" i="3"/>
  <c r="CO3" i="3"/>
  <c r="BI3" i="3"/>
  <c r="AC3" i="3"/>
  <c r="CT2" i="3"/>
  <c r="BN2" i="3"/>
  <c r="AH2" i="3"/>
  <c r="B2" i="3"/>
  <c r="BS1" i="3"/>
  <c r="AM1" i="3"/>
  <c r="G1" i="3"/>
  <c r="K4" i="3"/>
  <c r="CB3" i="3"/>
  <c r="AV3" i="3"/>
  <c r="P3" i="3"/>
  <c r="CG2" i="3"/>
  <c r="BA2" i="3"/>
  <c r="U2" i="3"/>
  <c r="CL1" i="3"/>
  <c r="BF1" i="3"/>
  <c r="Z1" i="3"/>
  <c r="A1" i="3"/>
  <c r="A16" i="3"/>
  <c r="A32" i="3"/>
  <c r="A48" i="3"/>
  <c r="A64" i="3"/>
  <c r="A80" i="3"/>
  <c r="A96" i="3"/>
  <c r="A112" i="3"/>
  <c r="A128" i="3"/>
  <c r="A144" i="3"/>
  <c r="A4" i="3"/>
  <c r="A20" i="3"/>
  <c r="A36" i="3"/>
  <c r="A52" i="3"/>
  <c r="A68" i="3"/>
  <c r="A84" i="3"/>
  <c r="A100" i="3"/>
  <c r="A116" i="3"/>
  <c r="A132" i="3"/>
  <c r="A148" i="3"/>
  <c r="A8" i="3"/>
  <c r="A24" i="3"/>
  <c r="A40" i="3"/>
  <c r="A56" i="3"/>
  <c r="A72" i="3"/>
  <c r="A88" i="3"/>
  <c r="A104" i="3"/>
  <c r="A120" i="3"/>
  <c r="A136" i="3"/>
  <c r="A152" i="3"/>
  <c r="A12" i="3"/>
  <c r="A76" i="3"/>
  <c r="A140" i="3"/>
  <c r="A28" i="3"/>
  <c r="A92" i="3"/>
  <c r="A44" i="3"/>
  <c r="A108" i="3"/>
  <c r="A60" i="3"/>
  <c r="A124" i="3"/>
  <c r="A147" i="3"/>
  <c r="A131" i="3"/>
  <c r="A115" i="3"/>
  <c r="A99" i="3"/>
  <c r="A83" i="3"/>
  <c r="A67" i="3"/>
  <c r="A51" i="3"/>
  <c r="A35" i="3"/>
  <c r="A19" i="3"/>
  <c r="A3" i="3"/>
  <c r="A142" i="3"/>
  <c r="A126" i="3"/>
  <c r="A110" i="3"/>
  <c r="A94" i="3"/>
  <c r="A78" i="3"/>
  <c r="A62" i="3"/>
  <c r="A46" i="3"/>
  <c r="A30" i="3"/>
  <c r="A14" i="3"/>
  <c r="A153" i="3"/>
  <c r="A137" i="3"/>
  <c r="A121" i="3"/>
  <c r="A105" i="3"/>
  <c r="A89" i="3"/>
  <c r="A73" i="3"/>
  <c r="A57" i="3"/>
  <c r="A41" i="3"/>
  <c r="A25" i="3"/>
  <c r="A9" i="3"/>
  <c r="A75" i="3"/>
  <c r="A11" i="3"/>
  <c r="A118" i="3"/>
  <c r="A86" i="3"/>
  <c r="A38" i="3"/>
  <c r="A6" i="3"/>
  <c r="A129" i="3"/>
  <c r="A97" i="3"/>
  <c r="A65" i="3"/>
  <c r="A33" i="3"/>
  <c r="A151" i="3"/>
  <c r="A135" i="3"/>
  <c r="A119" i="3"/>
  <c r="A103" i="3"/>
  <c r="A87" i="3"/>
  <c r="A71" i="3"/>
  <c r="A55" i="3"/>
  <c r="A39" i="3"/>
  <c r="A23" i="3"/>
  <c r="A7" i="3"/>
  <c r="A146" i="3"/>
  <c r="A130" i="3"/>
  <c r="A114" i="3"/>
  <c r="A98" i="3"/>
  <c r="A82" i="3"/>
  <c r="A66" i="3"/>
  <c r="A50" i="3"/>
  <c r="A34" i="3"/>
  <c r="A18" i="3"/>
  <c r="A2" i="3"/>
  <c r="A141" i="3"/>
  <c r="A125" i="3"/>
  <c r="A109" i="3"/>
  <c r="A93" i="3"/>
  <c r="A77" i="3"/>
  <c r="A61" i="3"/>
  <c r="A45" i="3"/>
  <c r="A29" i="3"/>
  <c r="A13" i="3"/>
  <c r="A143" i="3"/>
  <c r="A127" i="3"/>
  <c r="A111" i="3"/>
  <c r="A95" i="3"/>
  <c r="A79" i="3"/>
  <c r="A63" i="3"/>
  <c r="A47" i="3"/>
  <c r="A31" i="3"/>
  <c r="A15" i="3"/>
  <c r="A154" i="3"/>
  <c r="A138" i="3"/>
  <c r="A122" i="3"/>
  <c r="A106" i="3"/>
  <c r="A90" i="3"/>
  <c r="A74" i="3"/>
  <c r="A58" i="3"/>
  <c r="A42" i="3"/>
  <c r="A26" i="3"/>
  <c r="A10" i="3"/>
  <c r="A149" i="3"/>
  <c r="A133" i="3"/>
  <c r="A117" i="3"/>
  <c r="A101" i="3"/>
  <c r="A85" i="3"/>
  <c r="A69" i="3"/>
  <c r="A53" i="3"/>
  <c r="A37" i="3"/>
  <c r="A21" i="3"/>
  <c r="A5" i="3"/>
  <c r="A139" i="3"/>
  <c r="A123" i="3"/>
  <c r="A107" i="3"/>
  <c r="A91" i="3"/>
  <c r="A59" i="3"/>
  <c r="A43" i="3"/>
  <c r="A27" i="3"/>
  <c r="A150" i="3"/>
  <c r="A134" i="3"/>
  <c r="A102" i="3"/>
  <c r="A70" i="3"/>
  <c r="A54" i="3"/>
  <c r="A22" i="3"/>
  <c r="A145" i="3"/>
  <c r="A113" i="3"/>
  <c r="A81" i="3"/>
  <c r="A49" i="3"/>
  <c r="A17" i="3"/>
</calcChain>
</file>

<file path=xl/sharedStrings.xml><?xml version="1.0" encoding="utf-8"?>
<sst xmlns="http://schemas.openxmlformats.org/spreadsheetml/2006/main" count="6" uniqueCount="5">
  <si>
    <t>x_n</t>
  </si>
  <si>
    <t>t</t>
  </si>
  <si>
    <t>População inicial</t>
  </si>
  <si>
    <t>Taxa de crescimento</t>
  </si>
  <si>
    <t>Taxa de crescimento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</si>
</sst>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0"/>
      <name val="Comfortaa"/>
    </font>
    <font>
      <b/>
      <sz val="10"/>
      <color theme="0"/>
      <name val="Comfortaa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2" fillId="4" borderId="0" xfId="0" applyFont="1" applyFill="1"/>
    <xf numFmtId="0" fontId="1" fillId="4" borderId="0" xfId="0" applyFont="1" applyFill="1"/>
    <xf numFmtId="0" fontId="0" fillId="2" borderId="2" xfId="0" applyFill="1" applyBorder="1" applyAlignment="1">
      <alignment horizontal="center" vertical="center"/>
    </xf>
    <xf numFmtId="0" fontId="3" fillId="4" borderId="0" xfId="0" applyFont="1" applyFill="1"/>
    <xf numFmtId="0" fontId="0" fillId="4" borderId="1" xfId="0" applyFill="1" applyBorder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981517935258097E-2"/>
          <c:y val="3.4428794992175271E-2"/>
          <c:w val="0.91188998250218722"/>
          <c:h val="0.87398001306174755"/>
        </c:manualLayout>
      </c:layout>
      <c:scatterChart>
        <c:scatterStyle val="lineMarker"/>
        <c:varyColors val="0"/>
        <c:ser>
          <c:idx val="0"/>
          <c:order val="0"/>
          <c:tx>
            <c:strRef>
              <c:f>'Análise individual'!$V$1</c:f>
              <c:strCache>
                <c:ptCount val="1"/>
                <c:pt idx="0">
                  <c:v>x_n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4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'Análise individual'!$U$2:$U$52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'Análise individual'!$V$2:$V$52</c:f>
              <c:numCache>
                <c:formatCode>General</c:formatCode>
                <c:ptCount val="51"/>
                <c:pt idx="0">
                  <c:v>0.25</c:v>
                </c:pt>
                <c:pt idx="1">
                  <c:v>0.40312499999999996</c:v>
                </c:pt>
                <c:pt idx="2">
                  <c:v>0.51732275390624993</c:v>
                </c:pt>
                <c:pt idx="3">
                  <c:v>0.53685483272377255</c:v>
                </c:pt>
                <c:pt idx="4">
                  <c:v>0.53457970080554096</c:v>
                </c:pt>
                <c:pt idx="5">
                  <c:v>0.53492912522822844</c:v>
                </c:pt>
                <c:pt idx="6">
                  <c:v>0.53487690585320002</c:v>
                </c:pt>
                <c:pt idx="7">
                  <c:v>0.53488474309193001</c:v>
                </c:pt>
                <c:pt idx="8">
                  <c:v>0.53488356760373157</c:v>
                </c:pt>
                <c:pt idx="9">
                  <c:v>0.53488374392915716</c:v>
                </c:pt>
                <c:pt idx="10">
                  <c:v>0.53488371748039276</c:v>
                </c:pt>
                <c:pt idx="11">
                  <c:v>0.53488372144770846</c:v>
                </c:pt>
                <c:pt idx="12">
                  <c:v>0.53488372085261116</c:v>
                </c:pt>
                <c:pt idx="13">
                  <c:v>0.53488372094187575</c:v>
                </c:pt>
                <c:pt idx="14">
                  <c:v>0.53488372092848602</c:v>
                </c:pt>
                <c:pt idx="15">
                  <c:v>0.53488372093049452</c:v>
                </c:pt>
                <c:pt idx="16">
                  <c:v>0.53488372093019332</c:v>
                </c:pt>
                <c:pt idx="17">
                  <c:v>0.53488372093023839</c:v>
                </c:pt>
                <c:pt idx="18">
                  <c:v>0.53488372093023173</c:v>
                </c:pt>
                <c:pt idx="19">
                  <c:v>0.53488372093023262</c:v>
                </c:pt>
                <c:pt idx="20">
                  <c:v>0.53488372093023251</c:v>
                </c:pt>
                <c:pt idx="21">
                  <c:v>0.53488372093023262</c:v>
                </c:pt>
                <c:pt idx="22">
                  <c:v>0.53488372093023251</c:v>
                </c:pt>
                <c:pt idx="23">
                  <c:v>0.53488372093023262</c:v>
                </c:pt>
                <c:pt idx="24">
                  <c:v>0.53488372093023251</c:v>
                </c:pt>
                <c:pt idx="25">
                  <c:v>0.53488372093023262</c:v>
                </c:pt>
                <c:pt idx="26">
                  <c:v>0.53488372093023251</c:v>
                </c:pt>
                <c:pt idx="27">
                  <c:v>0.53488372093023262</c:v>
                </c:pt>
                <c:pt idx="28">
                  <c:v>0.53488372093023251</c:v>
                </c:pt>
                <c:pt idx="29">
                  <c:v>0.53488372093023262</c:v>
                </c:pt>
                <c:pt idx="30">
                  <c:v>0.53488372093023251</c:v>
                </c:pt>
                <c:pt idx="31">
                  <c:v>0.53488372093023262</c:v>
                </c:pt>
                <c:pt idx="32">
                  <c:v>0.53488372093023251</c:v>
                </c:pt>
                <c:pt idx="33">
                  <c:v>0.53488372093023262</c:v>
                </c:pt>
                <c:pt idx="34">
                  <c:v>0.53488372093023251</c:v>
                </c:pt>
                <c:pt idx="35">
                  <c:v>0.53488372093023262</c:v>
                </c:pt>
                <c:pt idx="36">
                  <c:v>0.53488372093023251</c:v>
                </c:pt>
                <c:pt idx="37">
                  <c:v>0.53488372093023262</c:v>
                </c:pt>
                <c:pt idx="38">
                  <c:v>0.53488372093023251</c:v>
                </c:pt>
                <c:pt idx="39">
                  <c:v>0.53488372093023262</c:v>
                </c:pt>
                <c:pt idx="40">
                  <c:v>0.53488372093023251</c:v>
                </c:pt>
                <c:pt idx="41">
                  <c:v>0.53488372093023262</c:v>
                </c:pt>
                <c:pt idx="42">
                  <c:v>0.53488372093023251</c:v>
                </c:pt>
                <c:pt idx="43">
                  <c:v>0.53488372093023262</c:v>
                </c:pt>
                <c:pt idx="44">
                  <c:v>0.53488372093023251</c:v>
                </c:pt>
                <c:pt idx="45">
                  <c:v>0.53488372093023262</c:v>
                </c:pt>
                <c:pt idx="46">
                  <c:v>0.53488372093023251</c:v>
                </c:pt>
                <c:pt idx="47">
                  <c:v>0.53488372093023262</c:v>
                </c:pt>
                <c:pt idx="48">
                  <c:v>0.53488372093023251</c:v>
                </c:pt>
                <c:pt idx="49">
                  <c:v>0.53488372093023262</c:v>
                </c:pt>
                <c:pt idx="50">
                  <c:v>0.53488372093023251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A9-48E4-9836-6775051B1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177848"/>
        <c:axId val="512169320"/>
      </c:scatterChart>
      <c:valAx>
        <c:axId val="512177848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solidFill>
                      <a:schemeClr val="bg1"/>
                    </a:solidFill>
                    <a:latin typeface="Bahnschrift" panose="020B0502040204020203" pitchFamily="34" charset="0"/>
                  </a:rPr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fr-FR"/>
          </a:p>
        </c:txPr>
        <c:crossAx val="512169320"/>
        <c:crosses val="autoZero"/>
        <c:crossBetween val="midCat"/>
      </c:valAx>
      <c:valAx>
        <c:axId val="512169320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>
                    <a:solidFill>
                      <a:schemeClr val="bg1"/>
                    </a:solidFill>
                    <a:latin typeface="Bahnschrift" panose="020B0502040204020203" pitchFamily="34" charset="0"/>
                  </a:rPr>
                  <a:t>População 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fr-FR"/>
          </a:p>
        </c:txPr>
        <c:crossAx val="512177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023184601924759E-2"/>
          <c:y val="4.6948356807511735E-2"/>
          <c:w val="0.91032403762029745"/>
          <c:h val="0.827031656254235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postos'!$B$1:$B$154</c:f>
              <c:numCache>
                <c:formatCode>General</c:formatCode>
                <c:ptCount val="154"/>
                <c:pt idx="0">
                  <c:v>9.3942776860035627E-5</c:v>
                </c:pt>
                <c:pt idx="1">
                  <c:v>5.6080623988474158E-4</c:v>
                </c:pt>
                <c:pt idx="2">
                  <c:v>2.6860262280335844E-3</c:v>
                </c:pt>
                <c:pt idx="3">
                  <c:v>9.3074991912376007E-3</c:v>
                </c:pt>
                <c:pt idx="4">
                  <c:v>2.2181895669433932E-2</c:v>
                </c:pt>
                <c:pt idx="5">
                  <c:v>3.8974380267042343E-2</c:v>
                </c:pt>
                <c:pt idx="6">
                  <c:v>5.6685328443526091E-2</c:v>
                </c:pt>
                <c:pt idx="7">
                  <c:v>7.4085230994569096E-2</c:v>
                </c:pt>
                <c:pt idx="8">
                  <c:v>9.0910456211109769E-2</c:v>
                </c:pt>
                <c:pt idx="9">
                  <c:v>0.10714300937683398</c:v>
                </c:pt>
                <c:pt idx="10">
                  <c:v>0.12280703313781376</c:v>
                </c:pt>
                <c:pt idx="11">
                  <c:v>0.1379310359542687</c:v>
                </c:pt>
                <c:pt idx="12">
                  <c:v>0.15254237300918802</c:v>
                </c:pt>
                <c:pt idx="13">
                  <c:v>0.16666666667685476</c:v>
                </c:pt>
                <c:pt idx="14">
                  <c:v>0.18032786885319932</c:v>
                </c:pt>
                <c:pt idx="15">
                  <c:v>0.19354838709682284</c:v>
                </c:pt>
                <c:pt idx="16">
                  <c:v>0.20634920634920934</c:v>
                </c:pt>
                <c:pt idx="17">
                  <c:v>0.21875000000000028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0.63235294117647134</c:v>
                </c:pt>
                <c:pt idx="90">
                  <c:v>0.63503649635037296</c:v>
                </c:pt>
                <c:pt idx="91">
                  <c:v>0.63768115942039982</c:v>
                </c:pt>
                <c:pt idx="92">
                  <c:v>0.64028776978561075</c:v>
                </c:pt>
                <c:pt idx="93">
                  <c:v>0.64285714287474338</c:v>
                </c:pt>
                <c:pt idx="94">
                  <c:v>0.64539007112371682</c:v>
                </c:pt>
                <c:pt idx="95">
                  <c:v>0.64788732611412214</c:v>
                </c:pt>
                <c:pt idx="96">
                  <c:v>0.65034967231143403</c:v>
                </c:pt>
                <c:pt idx="97">
                  <c:v>0.65277798699611245</c:v>
                </c:pt>
                <c:pt idx="98">
                  <c:v>0.65517429010831507</c:v>
                </c:pt>
                <c:pt idx="99">
                  <c:v>0.65755005099781783</c:v>
                </c:pt>
                <c:pt idx="100">
                  <c:v>0.65998807387502167</c:v>
                </c:pt>
                <c:pt idx="101">
                  <c:v>0.66305217716611875</c:v>
                </c:pt>
                <c:pt idx="102">
                  <c:v>0.66984512081328096</c:v>
                </c:pt>
                <c:pt idx="103">
                  <c:v>0.68839429011206188</c:v>
                </c:pt>
                <c:pt idx="104">
                  <c:v>0.71272151783004423</c:v>
                </c:pt>
                <c:pt idx="105">
                  <c:v>0.73059302314384167</c:v>
                </c:pt>
                <c:pt idx="106">
                  <c:v>0.744045512086843</c:v>
                </c:pt>
                <c:pt idx="107">
                  <c:v>0.75508348606943609</c:v>
                </c:pt>
                <c:pt idx="108">
                  <c:v>0.76456651995851388</c:v>
                </c:pt>
                <c:pt idx="109">
                  <c:v>0.77293843481568614</c:v>
                </c:pt>
                <c:pt idx="110">
                  <c:v>0.78046411662849935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0.8048967636080242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0.81931624613907383</c:v>
                </c:pt>
                <c:pt idx="118">
                  <c:v>0.82360328320606935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0.8352435686114833</c:v>
                </c:pt>
                <c:pt idx="122">
                  <c:v>0.83877459669602727</c:v>
                </c:pt>
                <c:pt idx="123">
                  <c:v>0.84215438463118053</c:v>
                </c:pt>
                <c:pt idx="124">
                  <c:v>0.84539019737054799</c:v>
                </c:pt>
                <c:pt idx="125">
                  <c:v>0.84789325779102842</c:v>
                </c:pt>
                <c:pt idx="126">
                  <c:v>0.83900961326612156</c:v>
                </c:pt>
                <c:pt idx="127">
                  <c:v>0.83168011881531356</c:v>
                </c:pt>
                <c:pt idx="128">
                  <c:v>0.82694070659143792</c:v>
                </c:pt>
                <c:pt idx="129">
                  <c:v>0.8233013466846747</c:v>
                </c:pt>
                <c:pt idx="130">
                  <c:v>0.81991996560292812</c:v>
                </c:pt>
                <c:pt idx="131">
                  <c:v>0.83331278305272538</c:v>
                </c:pt>
                <c:pt idx="132">
                  <c:v>0.84958727563400005</c:v>
                </c:pt>
                <c:pt idx="133">
                  <c:v>0.89303781627815348</c:v>
                </c:pt>
                <c:pt idx="134">
                  <c:v>0.86616529479943472</c:v>
                </c:pt>
                <c:pt idx="135">
                  <c:v>0.90995825326199098</c:v>
                </c:pt>
                <c:pt idx="136">
                  <c:v>0.90617791328626662</c:v>
                </c:pt>
                <c:pt idx="137">
                  <c:v>0.62355808417342762</c:v>
                </c:pt>
                <c:pt idx="138">
                  <c:v>0.84492873614421393</c:v>
                </c:pt>
                <c:pt idx="139">
                  <c:v>0.87458015449409943</c:v>
                </c:pt>
                <c:pt idx="140">
                  <c:v>0.93494526312353599</c:v>
                </c:pt>
                <c:pt idx="141">
                  <c:v>0.64287268071257253</c:v>
                </c:pt>
                <c:pt idx="142">
                  <c:v>0.62027789515665355</c:v>
                </c:pt>
                <c:pt idx="143">
                  <c:v>0.56900288983689307</c:v>
                </c:pt>
                <c:pt idx="144">
                  <c:v>0.59385351961478972</c:v>
                </c:pt>
                <c:pt idx="145">
                  <c:v>0.14943437501516549</c:v>
                </c:pt>
                <c:pt idx="146">
                  <c:v>0.17314759568126958</c:v>
                </c:pt>
                <c:pt idx="147">
                  <c:v>0.63560803495525475</c:v>
                </c:pt>
                <c:pt idx="148">
                  <c:v>0.47086175217387433</c:v>
                </c:pt>
                <c:pt idx="149">
                  <c:v>0.61499940530967945</c:v>
                </c:pt>
                <c:pt idx="150">
                  <c:v>0.63792629743437435</c:v>
                </c:pt>
                <c:pt idx="151">
                  <c:v>0.1837356587453752</c:v>
                </c:pt>
                <c:pt idx="152">
                  <c:v>0.163183833712504</c:v>
                </c:pt>
                <c:pt idx="153">
                  <c:v>1.9715400191969851E-2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DB-43EE-A475-02E60943F08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postos'!$C$1:$C$154</c:f>
              <c:numCache>
                <c:formatCode>General</c:formatCode>
                <c:ptCount val="154"/>
                <c:pt idx="0">
                  <c:v>8.8297914517828759E-5</c:v>
                </c:pt>
                <c:pt idx="1">
                  <c:v>5.3807206679620594E-4</c:v>
                </c:pt>
                <c:pt idx="2">
                  <c:v>2.6252352613131821E-3</c:v>
                </c:pt>
                <c:pt idx="3">
                  <c:v>9.220869650042712E-3</c:v>
                </c:pt>
                <c:pt idx="4">
                  <c:v>2.2123656357423162E-2</c:v>
                </c:pt>
                <c:pt idx="5">
                  <c:v>3.8953593067836016E-2</c:v>
                </c:pt>
                <c:pt idx="6">
                  <c:v>5.6680428101742203E-2</c:v>
                </c:pt>
                <c:pt idx="7">
                  <c:v>7.4084338306494468E-2</c:v>
                </c:pt>
                <c:pt idx="8">
                  <c:v>9.0910319678857432E-2</c:v>
                </c:pt>
                <c:pt idx="9">
                  <c:v>0.10714299110873081</c:v>
                </c:pt>
                <c:pt idx="10">
                  <c:v>0.12280703095465992</c:v>
                </c:pt>
                <c:pt idx="11">
                  <c:v>0.13793103571882712</c:v>
                </c:pt>
                <c:pt idx="12">
                  <c:v>0.15254237298617826</c:v>
                </c:pt>
                <c:pt idx="13">
                  <c:v>0.16666666667481714</c:v>
                </c:pt>
                <c:pt idx="14">
                  <c:v>0.18032786885303648</c:v>
                </c:pt>
                <c:pt idx="15">
                  <c:v>0.19354838709681119</c:v>
                </c:pt>
                <c:pt idx="16">
                  <c:v>0.20634920634920856</c:v>
                </c:pt>
                <c:pt idx="17">
                  <c:v>0.21875000000000025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0.63235294117647045</c:v>
                </c:pt>
                <c:pt idx="90">
                  <c:v>0.63503649635035941</c:v>
                </c:pt>
                <c:pt idx="91">
                  <c:v>0.63768115942020664</c:v>
                </c:pt>
                <c:pt idx="92">
                  <c:v>0.64028776978305124</c:v>
                </c:pt>
                <c:pt idx="93">
                  <c:v>0.64285714284306272</c:v>
                </c:pt>
                <c:pt idx="94">
                  <c:v>0.64539007075656674</c:v>
                </c:pt>
                <c:pt idx="95">
                  <c:v>0.64788732212047584</c:v>
                </c:pt>
                <c:pt idx="96">
                  <c:v>0.65034963146251545</c:v>
                </c:pt>
                <c:pt idx="97">
                  <c:v>0.65277759366551757</c:v>
                </c:pt>
                <c:pt idx="98">
                  <c:v>0.65517072509920371</c:v>
                </c:pt>
                <c:pt idx="99">
                  <c:v>0.65751970577730856</c:v>
                </c:pt>
                <c:pt idx="100">
                  <c:v>0.65974721968021655</c:v>
                </c:pt>
                <c:pt idx="101">
                  <c:v>0.66130540306331076</c:v>
                </c:pt>
                <c:pt idx="102">
                  <c:v>0.659034852109048</c:v>
                </c:pt>
                <c:pt idx="103">
                  <c:v>0.6435227743595171</c:v>
                </c:pt>
                <c:pt idx="104">
                  <c:v>0.61834365867328844</c:v>
                </c:pt>
                <c:pt idx="105">
                  <c:v>0.59835364733924679</c:v>
                </c:pt>
                <c:pt idx="106">
                  <c:v>0.58275187137262829</c:v>
                </c:pt>
                <c:pt idx="107">
                  <c:v>0.56959183861476481</c:v>
                </c:pt>
                <c:pt idx="108">
                  <c:v>0.55801412520282823</c:v>
                </c:pt>
                <c:pt idx="109">
                  <c:v>0.54757438569713435</c:v>
                </c:pt>
                <c:pt idx="110">
                  <c:v>0.5380072209511183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0.50566224260315573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0.48556180264141363</c:v>
                </c:pt>
                <c:pt idx="118">
                  <c:v>0.47942701982423347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0.46237547900758297</c:v>
                </c:pt>
                <c:pt idx="122">
                  <c:v>0.45708339150104121</c:v>
                </c:pt>
                <c:pt idx="123">
                  <c:v>0.45196328206403807</c:v>
                </c:pt>
                <c:pt idx="124">
                  <c:v>0.44701319153634222</c:v>
                </c:pt>
                <c:pt idx="125">
                  <c:v>0.44365776727139522</c:v>
                </c:pt>
                <c:pt idx="126">
                  <c:v>0.46735078811151554</c:v>
                </c:pt>
                <c:pt idx="127">
                  <c:v>0.48715927976365531</c:v>
                </c:pt>
                <c:pt idx="128">
                  <c:v>0.50088421030721986</c:v>
                </c:pt>
                <c:pt idx="129">
                  <c:v>0.51207636209620311</c:v>
                </c:pt>
                <c:pt idx="130">
                  <c:v>0.52268530325451967</c:v>
                </c:pt>
                <c:pt idx="131">
                  <c:v>0.49449321560698301</c:v>
                </c:pt>
                <c:pt idx="132">
                  <c:v>0.457483677438976</c:v>
                </c:pt>
                <c:pt idx="133">
                  <c:v>0.34387658991108189</c:v>
                </c:pt>
                <c:pt idx="134">
                  <c:v>0.41964117632168413</c:v>
                </c:pt>
                <c:pt idx="135">
                  <c:v>0.29824059931985342</c:v>
                </c:pt>
                <c:pt idx="136">
                  <c:v>0.3111713800957957</c:v>
                </c:pt>
                <c:pt idx="137">
                  <c:v>0.86381891139424383</c:v>
                </c:pt>
                <c:pt idx="138">
                  <c:v>0.48478941783323476</c:v>
                </c:pt>
                <c:pt idx="139">
                  <c:v>0.40804571323613725</c:v>
                </c:pt>
                <c:pt idx="140">
                  <c:v>0.22747659164312883</c:v>
                </c:pt>
                <c:pt idx="141">
                  <c:v>0.86324861311857304</c:v>
                </c:pt>
                <c:pt idx="142">
                  <c:v>0.89031560160067014</c:v>
                </c:pt>
                <c:pt idx="143">
                  <c:v>0.93190668453779935</c:v>
                </c:pt>
                <c:pt idx="144">
                  <c:v>0.92135159438960079</c:v>
                </c:pt>
                <c:pt idx="145">
                  <c:v>0.48807837150333105</c:v>
                </c:pt>
                <c:pt idx="146">
                  <c:v>0.55262657235351187</c:v>
                </c:pt>
                <c:pt idx="147">
                  <c:v>0.89864858811962933</c:v>
                </c:pt>
                <c:pt idx="148">
                  <c:v>0.97168875380313158</c:v>
                </c:pt>
                <c:pt idx="149">
                  <c:v>0.92815853617140731</c:v>
                </c:pt>
                <c:pt idx="150">
                  <c:v>0.91004676571561594</c:v>
                </c:pt>
                <c:pt idx="151">
                  <c:v>0.5939083911450822</c:v>
                </c:pt>
                <c:pt idx="152">
                  <c:v>0.54348838310702785</c:v>
                </c:pt>
                <c:pt idx="153">
                  <c:v>7.7306812748961354E-2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DB-43EE-A475-02E60943F083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postos'!$D$1:$D$154</c:f>
              <c:numCache>
                <c:formatCode>General</c:formatCode>
                <c:ptCount val="154"/>
                <c:pt idx="0">
                  <c:v>8.2992710916353327E-5</c:v>
                </c:pt>
                <c:pt idx="1">
                  <c:v>5.1627124343725408E-4</c:v>
                </c:pt>
                <c:pt idx="2">
                  <c:v>2.5659765331132209E-3</c:v>
                </c:pt>
                <c:pt idx="3">
                  <c:v>9.135845212939633E-3</c:v>
                </c:pt>
                <c:pt idx="4">
                  <c:v>2.2066884190537848E-2</c:v>
                </c:pt>
                <c:pt idx="5">
                  <c:v>3.8933659081139119E-2</c:v>
                </c:pt>
                <c:pt idx="6">
                  <c:v>5.6675822602262164E-2</c:v>
                </c:pt>
                <c:pt idx="7">
                  <c:v>7.4083517054118031E-2</c:v>
                </c:pt>
                <c:pt idx="8">
                  <c:v>9.0910196800219931E-2</c:v>
                </c:pt>
                <c:pt idx="9">
                  <c:v>0.10714297503280587</c:v>
                </c:pt>
                <c:pt idx="10">
                  <c:v>0.12280702907714769</c:v>
                </c:pt>
                <c:pt idx="11">
                  <c:v>0.13793103552105615</c:v>
                </c:pt>
                <c:pt idx="12">
                  <c:v>0.15254237296731024</c:v>
                </c:pt>
                <c:pt idx="13">
                  <c:v>0.16666666667318708</c:v>
                </c:pt>
                <c:pt idx="14">
                  <c:v>0.18032786885290947</c:v>
                </c:pt>
                <c:pt idx="15">
                  <c:v>0.19354838709680233</c:v>
                </c:pt>
                <c:pt idx="16">
                  <c:v>0.20634920634920803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0.63235294117647101</c:v>
                </c:pt>
                <c:pt idx="90">
                  <c:v>0.63503649635036941</c:v>
                </c:pt>
                <c:pt idx="91">
                  <c:v>0.63768115942035342</c:v>
                </c:pt>
                <c:pt idx="92">
                  <c:v>0.64028776978504776</c:v>
                </c:pt>
                <c:pt idx="93">
                  <c:v>0.64285714286840734</c:v>
                </c:pt>
                <c:pt idx="94">
                  <c:v>0.6453900710576298</c:v>
                </c:pt>
                <c:pt idx="95">
                  <c:v>0.64788732547513861</c:v>
                </c:pt>
                <c:pt idx="96">
                  <c:v>0.65034966659258564</c:v>
                </c:pt>
                <c:pt idx="97">
                  <c:v>0.65277793979646948</c:v>
                </c:pt>
                <c:pt idx="98">
                  <c:v>0.65517393360934373</c:v>
                </c:pt>
                <c:pt idx="99">
                  <c:v>0.65754762349214435</c:v>
                </c:pt>
                <c:pt idx="100">
                  <c:v>0.65997362786505587</c:v>
                </c:pt>
                <c:pt idx="101">
                  <c:v>0.66298247815004563</c:v>
                </c:pt>
                <c:pt idx="102">
                  <c:v>0.66962958912766701</c:v>
                </c:pt>
                <c:pt idx="103">
                  <c:v>0.68820363972044185</c:v>
                </c:pt>
                <c:pt idx="104">
                  <c:v>0.71270423092449742</c:v>
                </c:pt>
                <c:pt idx="105">
                  <c:v>0.73059274256740436</c:v>
                </c:pt>
                <c:pt idx="106">
                  <c:v>0.74404551102004401</c:v>
                </c:pt>
                <c:pt idx="107">
                  <c:v>0.75508348607450737</c:v>
                </c:pt>
                <c:pt idx="108">
                  <c:v>0.76456651995854719</c:v>
                </c:pt>
                <c:pt idx="109">
                  <c:v>0.77293843481568614</c:v>
                </c:pt>
                <c:pt idx="110">
                  <c:v>0.78046411662849924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0.80489676360802409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0.81931624613907361</c:v>
                </c:pt>
                <c:pt idx="118">
                  <c:v>0.82360328320606946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0.83524356861150695</c:v>
                </c:pt>
                <c:pt idx="122">
                  <c:v>0.83877459673652166</c:v>
                </c:pt>
                <c:pt idx="123">
                  <c:v>0.84215441068179941</c:v>
                </c:pt>
                <c:pt idx="124">
                  <c:v>0.8453980016006184</c:v>
                </c:pt>
                <c:pt idx="125">
                  <c:v>0.84907990167037628</c:v>
                </c:pt>
                <c:pt idx="126">
                  <c:v>0.86131174021219103</c:v>
                </c:pt>
                <c:pt idx="127">
                  <c:v>0.86942620334526621</c:v>
                </c:pt>
                <c:pt idx="128">
                  <c:v>0.87499726360246466</c:v>
                </c:pt>
                <c:pt idx="129">
                  <c:v>0.87948664840439583</c:v>
                </c:pt>
                <c:pt idx="130">
                  <c:v>0.8831782346375272</c:v>
                </c:pt>
                <c:pt idx="131">
                  <c:v>0.88989204415931034</c:v>
                </c:pt>
                <c:pt idx="132">
                  <c:v>0.88852865709087592</c:v>
                </c:pt>
                <c:pt idx="133">
                  <c:v>0.81225173095994752</c:v>
                </c:pt>
                <c:pt idx="134">
                  <c:v>0.88162370323447581</c:v>
                </c:pt>
                <c:pt idx="135">
                  <c:v>0.76182704502336518</c:v>
                </c:pt>
                <c:pt idx="136">
                  <c:v>0.7844981334365696</c:v>
                </c:pt>
                <c:pt idx="137">
                  <c:v>0.43289974293981937</c:v>
                </c:pt>
                <c:pt idx="138">
                  <c:v>0.92414396130354848</c:v>
                </c:pt>
                <c:pt idx="139">
                  <c:v>0.89854520202218802</c:v>
                </c:pt>
                <c:pt idx="140">
                  <c:v>0.65723390969685258</c:v>
                </c:pt>
                <c:pt idx="141">
                  <c:v>0.44386967345354927</c:v>
                </c:pt>
                <c:pt idx="142">
                  <c:v>0.3691311037360645</c:v>
                </c:pt>
                <c:pt idx="143">
                  <c:v>0.24113514023595048</c:v>
                </c:pt>
                <c:pt idx="144">
                  <c:v>0.27680802551840411</c:v>
                </c:pt>
                <c:pt idx="145">
                  <c:v>0.95945423913211247</c:v>
                </c:pt>
                <c:pt idx="146">
                  <c:v>0.95430951338575798</c:v>
                </c:pt>
                <c:pt idx="147">
                  <c:v>0.3533876963780776</c:v>
                </c:pt>
                <c:pt idx="148">
                  <c:v>0.1072879061890301</c:v>
                </c:pt>
                <c:pt idx="149">
                  <c:v>0.26138665018194635</c:v>
                </c:pt>
                <c:pt idx="150">
                  <c:v>0.32253490070908153</c:v>
                </c:pt>
                <c:pt idx="151">
                  <c:v>0.9550776077272678</c:v>
                </c:pt>
                <c:pt idx="152">
                  <c:v>0.98747286692825142</c:v>
                </c:pt>
                <c:pt idx="153">
                  <c:v>0.28532187780623375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DB-43EE-A475-02E60943F083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postos'!$E$1:$E$154</c:f>
              <c:numCache>
                <c:formatCode>General</c:formatCode>
                <c:ptCount val="154"/>
                <c:pt idx="0">
                  <c:v>7.8006673738710789E-5</c:v>
                </c:pt>
                <c:pt idx="1">
                  <c:v>4.9536451914283569E-4</c:v>
                </c:pt>
                <c:pt idx="2">
                  <c:v>2.5082044515938387E-3</c:v>
                </c:pt>
                <c:pt idx="3">
                  <c:v>9.0523815451848417E-3</c:v>
                </c:pt>
                <c:pt idx="4">
                  <c:v>2.2011535548912425E-2</c:v>
                </c:pt>
                <c:pt idx="5">
                  <c:v>3.8914542442560464E-2</c:v>
                </c:pt>
                <c:pt idx="6">
                  <c:v>5.6671494158696226E-2</c:v>
                </c:pt>
                <c:pt idx="7">
                  <c:v>7.4082761519411053E-2</c:v>
                </c:pt>
                <c:pt idx="8">
                  <c:v>9.0910086209761737E-2</c:v>
                </c:pt>
                <c:pt idx="9">
                  <c:v>0.10714296088599647</c:v>
                </c:pt>
                <c:pt idx="10">
                  <c:v>0.12280702746248723</c:v>
                </c:pt>
                <c:pt idx="11">
                  <c:v>0.13793103535492857</c:v>
                </c:pt>
                <c:pt idx="12">
                  <c:v>0.15254237295183851</c:v>
                </c:pt>
                <c:pt idx="13">
                  <c:v>0.16666666667188301</c:v>
                </c:pt>
                <c:pt idx="14">
                  <c:v>0.18032786885281038</c:v>
                </c:pt>
                <c:pt idx="15">
                  <c:v>0.19354838709679562</c:v>
                </c:pt>
                <c:pt idx="16">
                  <c:v>0.20634920634920764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0.63503649635036197</c:v>
                </c:pt>
                <c:pt idx="91">
                  <c:v>0.63768115942024195</c:v>
                </c:pt>
                <c:pt idx="92">
                  <c:v>0.64028776978349045</c:v>
                </c:pt>
                <c:pt idx="93">
                  <c:v>0.64285714284813156</c:v>
                </c:pt>
                <c:pt idx="94">
                  <c:v>0.64539007081075805</c:v>
                </c:pt>
                <c:pt idx="95">
                  <c:v>0.64788732265722193</c:v>
                </c:pt>
                <c:pt idx="96">
                  <c:v>0.65034963638072563</c:v>
                </c:pt>
                <c:pt idx="97">
                  <c:v>0.65277763520125387</c:v>
                </c:pt>
                <c:pt idx="98">
                  <c:v>0.65517104595178899</c:v>
                </c:pt>
                <c:pt idx="99">
                  <c:v>0.65752193928937475</c:v>
                </c:pt>
                <c:pt idx="100">
                  <c:v>0.65976080885981669</c:v>
                </c:pt>
                <c:pt idx="101">
                  <c:v>0.66137266697556729</c:v>
                </c:pt>
                <c:pt idx="102">
                  <c:v>0.65925289142728938</c:v>
                </c:pt>
                <c:pt idx="103">
                  <c:v>0.64373816998793476</c:v>
                </c:pt>
                <c:pt idx="104">
                  <c:v>0.61836586864339094</c:v>
                </c:pt>
                <c:pt idx="105">
                  <c:v>0.59835404070873843</c:v>
                </c:pt>
                <c:pt idx="106">
                  <c:v>0.5827518729659551</c:v>
                </c:pt>
                <c:pt idx="107">
                  <c:v>0.5695918386067963</c:v>
                </c:pt>
                <c:pt idx="108">
                  <c:v>0.55801412520277371</c:v>
                </c:pt>
                <c:pt idx="109">
                  <c:v>0.54757438569713435</c:v>
                </c:pt>
                <c:pt idx="110">
                  <c:v>0.53800722095111841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0.50566224260315595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0.48556180264141419</c:v>
                </c:pt>
                <c:pt idx="118">
                  <c:v>0.47942701982423325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0.46237547900752962</c:v>
                </c:pt>
                <c:pt idx="122">
                  <c:v>0.4570833914083044</c:v>
                </c:pt>
                <c:pt idx="123">
                  <c:v>0.45196322145336815</c:v>
                </c:pt>
                <c:pt idx="124">
                  <c:v>0.4469947540768236</c:v>
                </c:pt>
                <c:pt idx="125">
                  <c:v>0.44081268453931377</c:v>
                </c:pt>
                <c:pt idx="126">
                  <c:v>0.41331023929154037</c:v>
                </c:pt>
                <c:pt idx="127">
                  <c:v>0.39506449538101929</c:v>
                </c:pt>
                <c:pt idx="128">
                  <c:v>0.382819683017323</c:v>
                </c:pt>
                <c:pt idx="129">
                  <c:v>0.37308439056345077</c:v>
                </c:pt>
                <c:pt idx="130">
                  <c:v>0.36523751937024146</c:v>
                </c:pt>
                <c:pt idx="131">
                  <c:v>0.34882373028853708</c:v>
                </c:pt>
                <c:pt idx="132">
                  <c:v>0.35458282777659506</c:v>
                </c:pt>
                <c:pt idx="133">
                  <c:v>0.5489958834450599</c:v>
                </c:pt>
                <c:pt idx="134">
                  <c:v>0.37779532384916942</c:v>
                </c:pt>
                <c:pt idx="135">
                  <c:v>0.66046561851937147</c:v>
                </c:pt>
                <c:pt idx="136">
                  <c:v>0.6187625721802551</c:v>
                </c:pt>
                <c:pt idx="137">
                  <c:v>0.90343100424904477</c:v>
                </c:pt>
                <c:pt idx="138">
                  <c:v>0.25937703033201587</c:v>
                </c:pt>
                <c:pt idx="139">
                  <c:v>0.33912160563574745</c:v>
                </c:pt>
                <c:pt idx="140">
                  <c:v>0.84253784117899366</c:v>
                </c:pt>
                <c:pt idx="141">
                  <c:v>0.92815369302112671</c:v>
                </c:pt>
                <c:pt idx="142">
                  <c:v>0.88026119492469268</c:v>
                </c:pt>
                <c:pt idx="143">
                  <c:v>0.6953581406414886</c:v>
                </c:pt>
                <c:pt idx="144">
                  <c:v>0.764708008453166</c:v>
                </c:pt>
                <c:pt idx="145">
                  <c:v>0.14938292023116145</c:v>
                </c:pt>
                <c:pt idx="146">
                  <c:v>0.16830706294217587</c:v>
                </c:pt>
                <c:pt idx="147">
                  <c:v>0.88659874981549291</c:v>
                </c:pt>
                <c:pt idx="148">
                  <c:v>0.37353112436095576</c:v>
                </c:pt>
                <c:pt idx="149">
                  <c:v>0.75680958361134043</c:v>
                </c:pt>
                <c:pt idx="150">
                  <c:v>0.86091418582263857</c:v>
                </c:pt>
                <c:pt idx="151">
                  <c:v>0.16990130894309893</c:v>
                </c:pt>
                <c:pt idx="152">
                  <c:v>4.9233411954830116E-2</c:v>
                </c:pt>
                <c:pt idx="153">
                  <c:v>0.8156532154054339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DB-43EE-A475-02E60943F083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postos'!$F$1:$F$154</c:f>
              <c:numCache>
                <c:formatCode>General</c:formatCode>
                <c:ptCount val="154"/>
                <c:pt idx="0">
                  <c:v>7.3320553375709225E-5</c:v>
                </c:pt>
                <c:pt idx="1">
                  <c:v>4.7531436781056966E-4</c:v>
                </c:pt>
                <c:pt idx="2">
                  <c:v>2.4518750947823864E-3</c:v>
                </c:pt>
                <c:pt idx="3">
                  <c:v>8.9704359335452382E-3</c:v>
                </c:pt>
                <c:pt idx="4">
                  <c:v>2.1957568408725217E-2</c:v>
                </c:pt>
                <c:pt idx="5">
                  <c:v>3.8896208862208487E-2</c:v>
                </c:pt>
                <c:pt idx="6">
                  <c:v>5.6667426063028117E-2</c:v>
                </c:pt>
                <c:pt idx="7">
                  <c:v>7.4082066442274649E-2</c:v>
                </c:pt>
                <c:pt idx="8">
                  <c:v>9.0909986678604976E-2</c:v>
                </c:pt>
                <c:pt idx="9">
                  <c:v>0.1071429484368077</c:v>
                </c:pt>
                <c:pt idx="10">
                  <c:v>0.12280702607387928</c:v>
                </c:pt>
                <c:pt idx="11">
                  <c:v>0.13793103521538139</c:v>
                </c:pt>
                <c:pt idx="12">
                  <c:v>0.15254237293915168</c:v>
                </c:pt>
                <c:pt idx="13">
                  <c:v>0.16666666667083976</c:v>
                </c:pt>
                <c:pt idx="14">
                  <c:v>0.18032786885273311</c:v>
                </c:pt>
                <c:pt idx="15">
                  <c:v>0.19354838709679054</c:v>
                </c:pt>
                <c:pt idx="16">
                  <c:v>0.20634920634920734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0.63503649635036752</c:v>
                </c:pt>
                <c:pt idx="91">
                  <c:v>0.63768115942032666</c:v>
                </c:pt>
                <c:pt idx="92">
                  <c:v>0.64028776978470514</c:v>
                </c:pt>
                <c:pt idx="93">
                  <c:v>0.64285714286435225</c:v>
                </c:pt>
                <c:pt idx="94">
                  <c:v>0.6453900710131929</c:v>
                </c:pt>
                <c:pt idx="95">
                  <c:v>0.64788732502427193</c:v>
                </c:pt>
                <c:pt idx="96">
                  <c:v>0.65034966236292546</c:v>
                </c:pt>
                <c:pt idx="97">
                  <c:v>0.65277790324506069</c:v>
                </c:pt>
                <c:pt idx="98">
                  <c:v>0.65517364484486096</c:v>
                </c:pt>
                <c:pt idx="99">
                  <c:v>0.6575455688361429</c:v>
                </c:pt>
                <c:pt idx="100">
                  <c:v>0.65996086282022426</c:v>
                </c:pt>
                <c:pt idx="101">
                  <c:v>0.66291823256545057</c:v>
                </c:pt>
                <c:pt idx="102">
                  <c:v>0.66942277938470329</c:v>
                </c:pt>
                <c:pt idx="103">
                  <c:v>0.68801801546555907</c:v>
                </c:pt>
                <c:pt idx="104">
                  <c:v>0.71268835384369289</c:v>
                </c:pt>
                <c:pt idx="105">
                  <c:v>0.73059250733584247</c:v>
                </c:pt>
                <c:pt idx="106">
                  <c:v>0.74404551021311738</c:v>
                </c:pt>
                <c:pt idx="107">
                  <c:v>0.75508348607792342</c:v>
                </c:pt>
                <c:pt idx="108">
                  <c:v>0.76456651995856684</c:v>
                </c:pt>
                <c:pt idx="109">
                  <c:v>0.77293843481568614</c:v>
                </c:pt>
                <c:pt idx="110">
                  <c:v>0.78046411662849935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0.8048967636080242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0.81931624613907383</c:v>
                </c:pt>
                <c:pt idx="118">
                  <c:v>0.82360328320606935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0.8352435686114934</c:v>
                </c:pt>
                <c:pt idx="122">
                  <c:v>0.83877459670961729</c:v>
                </c:pt>
                <c:pt idx="123">
                  <c:v>0.84215439088333077</c:v>
                </c:pt>
                <c:pt idx="124">
                  <c:v>0.8453913181538133</c:v>
                </c:pt>
                <c:pt idx="125">
                  <c:v>0.84794920420863729</c:v>
                </c:pt>
                <c:pt idx="126">
                  <c:v>0.83899770344355318</c:v>
                </c:pt>
                <c:pt idx="127">
                  <c:v>0.83168011874885295</c:v>
                </c:pt>
                <c:pt idx="128">
                  <c:v>0.82694070659143826</c:v>
                </c:pt>
                <c:pt idx="129">
                  <c:v>0.82330134684635004</c:v>
                </c:pt>
                <c:pt idx="130">
                  <c:v>0.82071032130337995</c:v>
                </c:pt>
                <c:pt idx="131">
                  <c:v>0.80863881829501272</c:v>
                </c:pt>
                <c:pt idx="132">
                  <c:v>0.81929676876072455</c:v>
                </c:pt>
                <c:pt idx="133">
                  <c:v>0.89135785225957775</c:v>
                </c:pt>
                <c:pt idx="134">
                  <c:v>0.85093898199927231</c:v>
                </c:pt>
                <c:pt idx="135">
                  <c:v>0.81627285839443242</c:v>
                </c:pt>
                <c:pt idx="136">
                  <c:v>0.86337735230381518</c:v>
                </c:pt>
                <c:pt idx="137">
                  <c:v>0.32105580330303479</c:v>
                </c:pt>
                <c:pt idx="138">
                  <c:v>0.71077216993219394</c:v>
                </c:pt>
                <c:pt idx="139">
                  <c:v>0.83371948908362215</c:v>
                </c:pt>
                <c:pt idx="140">
                  <c:v>0.4961776743280254</c:v>
                </c:pt>
                <c:pt idx="141">
                  <c:v>0.25073340097291436</c:v>
                </c:pt>
                <c:pt idx="142">
                  <c:v>0.39841738133820187</c:v>
                </c:pt>
                <c:pt idx="143">
                  <c:v>0.80497374816338185</c:v>
                </c:pt>
                <c:pt idx="144">
                  <c:v>0.68733134039609822</c:v>
                </c:pt>
                <c:pt idx="145">
                  <c:v>0.48793982735758845</c:v>
                </c:pt>
                <c:pt idx="146">
                  <c:v>0.54032201065298402</c:v>
                </c:pt>
                <c:pt idx="147">
                  <c:v>0.39010065776746017</c:v>
                </c:pt>
                <c:pt idx="148">
                  <c:v>0.9126219316289248</c:v>
                </c:pt>
                <c:pt idx="149">
                  <c:v>0.72147144404025065</c:v>
                </c:pt>
                <c:pt idx="150">
                  <c:v>0.4717793448596091</c:v>
                </c:pt>
                <c:pt idx="151">
                  <c:v>0.55849802248358182</c:v>
                </c:pt>
                <c:pt idx="152">
                  <c:v>0.18630174274642225</c:v>
                </c:pt>
                <c:pt idx="153">
                  <c:v>0.60145219041684339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6DB-43EE-A475-02E60943F083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postos'!$G$1:$G$154</c:f>
              <c:numCache>
                <c:formatCode>General</c:formatCode>
                <c:ptCount val="154"/>
                <c:pt idx="0">
                  <c:v>6.8916266823832183E-5</c:v>
                </c:pt>
                <c:pt idx="1">
                  <c:v>4.5608490629982961E-4</c:v>
                </c:pt>
                <c:pt idx="2">
                  <c:v>2.3969461352359328E-3</c:v>
                </c:pt>
                <c:pt idx="3">
                  <c:v>8.8899672127073989E-3</c:v>
                </c:pt>
                <c:pt idx="4">
                  <c:v>2.1904942270267395E-2</c:v>
                </c:pt>
                <c:pt idx="5">
                  <c:v>3.8878625550290181E-2</c:v>
                </c:pt>
                <c:pt idx="6">
                  <c:v>5.6663602619604528E-2</c:v>
                </c:pt>
                <c:pt idx="7">
                  <c:v>7.4081426983830426E-2</c:v>
                </c:pt>
                <c:pt idx="8">
                  <c:v>9.0909897100770937E-2</c:v>
                </c:pt>
                <c:pt idx="9">
                  <c:v>0.10714293748152431</c:v>
                </c:pt>
                <c:pt idx="10">
                  <c:v>0.12280702487967646</c:v>
                </c:pt>
                <c:pt idx="11">
                  <c:v>0.13793103509816176</c:v>
                </c:pt>
                <c:pt idx="12">
                  <c:v>0.15254237292874848</c:v>
                </c:pt>
                <c:pt idx="13">
                  <c:v>0.16666666667000518</c:v>
                </c:pt>
                <c:pt idx="14">
                  <c:v>0.18032786885267285</c:v>
                </c:pt>
                <c:pt idx="15">
                  <c:v>0.19354838709678665</c:v>
                </c:pt>
                <c:pt idx="16">
                  <c:v>0.20634920634920709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0.63503649635036341</c:v>
                </c:pt>
                <c:pt idx="91">
                  <c:v>0.63768115942026227</c:v>
                </c:pt>
                <c:pt idx="92">
                  <c:v>0.64028776978375768</c:v>
                </c:pt>
                <c:pt idx="93">
                  <c:v>0.64285714285137563</c:v>
                </c:pt>
                <c:pt idx="94">
                  <c:v>0.64539007084719635</c:v>
                </c:pt>
                <c:pt idx="95">
                  <c:v>0.64788732303594998</c:v>
                </c:pt>
                <c:pt idx="96">
                  <c:v>0.6503496400182337</c:v>
                </c:pt>
                <c:pt idx="97">
                  <c:v>0.65277766736652387</c:v>
                </c:pt>
                <c:pt idx="98">
                  <c:v>0.65517130584212713</c:v>
                </c:pt>
                <c:pt idx="99">
                  <c:v>0.65752382972108114</c:v>
                </c:pt>
                <c:pt idx="100">
                  <c:v>0.65977281575548008</c:v>
                </c:pt>
                <c:pt idx="101">
                  <c:v>0.66143464251333961</c:v>
                </c:pt>
                <c:pt idx="102">
                  <c:v>0.65946184704017563</c:v>
                </c:pt>
                <c:pt idx="103">
                  <c:v>0.64394767758117877</c:v>
                </c:pt>
                <c:pt idx="104">
                  <c:v>0.61838626570056587</c:v>
                </c:pt>
                <c:pt idx="105">
                  <c:v>0.59835437050413143</c:v>
                </c:pt>
                <c:pt idx="106">
                  <c:v>0.58275187417114716</c:v>
                </c:pt>
                <c:pt idx="107">
                  <c:v>0.56959183860142859</c:v>
                </c:pt>
                <c:pt idx="108">
                  <c:v>0.55801412520274141</c:v>
                </c:pt>
                <c:pt idx="109">
                  <c:v>0.54757438569713435</c:v>
                </c:pt>
                <c:pt idx="110">
                  <c:v>0.5380072209511183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0.50566224260315573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0.48556180264141363</c:v>
                </c:pt>
                <c:pt idx="118">
                  <c:v>0.47942701982423347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0.46237547900756015</c:v>
                </c:pt>
                <c:pt idx="122">
                  <c:v>0.4570833914699185</c:v>
                </c:pt>
                <c:pt idx="123">
                  <c:v>0.45196326751747368</c:v>
                </c:pt>
                <c:pt idx="124">
                  <c:v>0.44701054371638221</c:v>
                </c:pt>
                <c:pt idx="125">
                  <c:v>0.44352384843958181</c:v>
                </c:pt>
                <c:pt idx="126">
                  <c:v>0.46737872742758912</c:v>
                </c:pt>
                <c:pt idx="127">
                  <c:v>0.48715927991707919</c:v>
                </c:pt>
                <c:pt idx="128">
                  <c:v>0.50088421030721908</c:v>
                </c:pt>
                <c:pt idx="129">
                  <c:v>0.51207636172822324</c:v>
                </c:pt>
                <c:pt idx="130">
                  <c:v>0.52089290992556947</c:v>
                </c:pt>
                <c:pt idx="131">
                  <c:v>0.5508818042355913</c:v>
                </c:pt>
                <c:pt idx="132">
                  <c:v>0.53001747298307855</c:v>
                </c:pt>
                <c:pt idx="133">
                  <c:v>0.3486205133091741</c:v>
                </c:pt>
                <c:pt idx="134">
                  <c:v>0.45916742790619852</c:v>
                </c:pt>
                <c:pt idx="135">
                  <c:v>0.54589618371657611</c:v>
                </c:pt>
                <c:pt idx="136">
                  <c:v>0.43172225338756876</c:v>
                </c:pt>
                <c:pt idx="137">
                  <c:v>0.80216262604399891</c:v>
                </c:pt>
                <c:pt idx="138">
                  <c:v>0.76062784181367571</c:v>
                </c:pt>
                <c:pt idx="139">
                  <c:v>0.51570844569345065</c:v>
                </c:pt>
                <c:pt idx="140">
                  <c:v>0.93494535795095113</c:v>
                </c:pt>
                <c:pt idx="141">
                  <c:v>0.70637677141160804</c:v>
                </c:pt>
                <c:pt idx="142">
                  <c:v>0.9059940725943687</c:v>
                </c:pt>
                <c:pt idx="143">
                  <c:v>0.59656584913847732</c:v>
                </c:pt>
                <c:pt idx="144">
                  <c:v>0.82094462121863299</c:v>
                </c:pt>
                <c:pt idx="145">
                  <c:v>0.95944148058560785</c:v>
                </c:pt>
                <c:pt idx="146">
                  <c:v>0.95872416286363704</c:v>
                </c:pt>
                <c:pt idx="147">
                  <c:v>0.92313788215819836</c:v>
                </c:pt>
                <c:pt idx="148">
                  <c:v>0.31099825200137837</c:v>
                </c:pt>
                <c:pt idx="149">
                  <c:v>0.78772556594092691</c:v>
                </c:pt>
                <c:pt idx="150">
                  <c:v>0.9818621628163825</c:v>
                </c:pt>
                <c:pt idx="151">
                  <c:v>0.97644880620742169</c:v>
                </c:pt>
                <c:pt idx="152">
                  <c:v>0.60334174551635167</c:v>
                </c:pt>
                <c:pt idx="153">
                  <c:v>0.95882981223849895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6DB-43EE-A475-02E60943F083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postos'!$H$1:$H$154</c:f>
              <c:numCache>
                <c:formatCode>General</c:formatCode>
                <c:ptCount val="154"/>
                <c:pt idx="0">
                  <c:v>6.4776826329679301E-5</c:v>
                </c:pt>
                <c:pt idx="1">
                  <c:v>4.3764181714375208E-4</c:v>
                </c:pt>
                <c:pt idx="2">
                  <c:v>2.3433767687714964E-3</c:v>
                </c:pt>
                <c:pt idx="3">
                  <c:v>8.8109356956643861E-3</c:v>
                </c:pt>
                <c:pt idx="4">
                  <c:v>2.1853618089891721E-2</c:v>
                </c:pt>
                <c:pt idx="5">
                  <c:v>3.8861761146634928E-2</c:v>
                </c:pt>
                <c:pt idx="6">
                  <c:v>5.66600090832384E-2</c:v>
                </c:pt>
                <c:pt idx="7">
                  <c:v>7.4080838692659426E-2</c:v>
                </c:pt>
                <c:pt idx="8">
                  <c:v>9.0909816480888E-2</c:v>
                </c:pt>
                <c:pt idx="9">
                  <c:v>0.10714292784087703</c:v>
                </c:pt>
                <c:pt idx="10">
                  <c:v>0.12280702385266205</c:v>
                </c:pt>
                <c:pt idx="11">
                  <c:v>0.13793103499969728</c:v>
                </c:pt>
                <c:pt idx="12">
                  <c:v>0.15254237292021783</c:v>
                </c:pt>
                <c:pt idx="13">
                  <c:v>0.16666666666933749</c:v>
                </c:pt>
                <c:pt idx="14">
                  <c:v>0.18032786885262583</c:v>
                </c:pt>
                <c:pt idx="15">
                  <c:v>0.19354838709678368</c:v>
                </c:pt>
                <c:pt idx="16">
                  <c:v>0.20634920634920692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0.63503649635036641</c:v>
                </c:pt>
                <c:pt idx="91">
                  <c:v>0.63768115942031123</c:v>
                </c:pt>
                <c:pt idx="92">
                  <c:v>0.64028776978449675</c:v>
                </c:pt>
                <c:pt idx="93">
                  <c:v>0.64285714286175699</c:v>
                </c:pt>
                <c:pt idx="94">
                  <c:v>0.64539007098331358</c:v>
                </c:pt>
                <c:pt idx="95">
                  <c:v>0.64788732470614041</c:v>
                </c:pt>
                <c:pt idx="96">
                  <c:v>0.6503496592346687</c:v>
                </c:pt>
                <c:pt idx="97">
                  <c:v>0.65277787493964645</c:v>
                </c:pt>
                <c:pt idx="98">
                  <c:v>0.65517341094542259</c:v>
                </c:pt>
                <c:pt idx="99">
                  <c:v>0.65754382976441161</c:v>
                </c:pt>
                <c:pt idx="100">
                  <c:v>0.65994958319596264</c:v>
                </c:pt>
                <c:pt idx="101">
                  <c:v>0.66285901434190753</c:v>
                </c:pt>
                <c:pt idx="102">
                  <c:v>0.66922431962883655</c:v>
                </c:pt>
                <c:pt idx="103">
                  <c:v>0.68783719835695545</c:v>
                </c:pt>
                <c:pt idx="104">
                  <c:v>0.71267377012229494</c:v>
                </c:pt>
                <c:pt idx="105">
                  <c:v>0.730592310120318</c:v>
                </c:pt>
                <c:pt idx="106">
                  <c:v>0.74404550960275806</c:v>
                </c:pt>
                <c:pt idx="107">
                  <c:v>0.75508348608022446</c:v>
                </c:pt>
                <c:pt idx="108">
                  <c:v>0.76456651995857849</c:v>
                </c:pt>
                <c:pt idx="109">
                  <c:v>0.77293843481568614</c:v>
                </c:pt>
                <c:pt idx="110">
                  <c:v>0.78046411662849924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0.80489676360802409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0.81931624613907361</c:v>
                </c:pt>
                <c:pt idx="118">
                  <c:v>0.82360328320606946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0.83524356861150106</c:v>
                </c:pt>
                <c:pt idx="122">
                  <c:v>0.83877459672749255</c:v>
                </c:pt>
                <c:pt idx="123">
                  <c:v>0.8421544059301681</c:v>
                </c:pt>
                <c:pt idx="124">
                  <c:v>0.84539704192786214</c:v>
                </c:pt>
                <c:pt idx="125">
                  <c:v>0.84902792840894137</c:v>
                </c:pt>
                <c:pt idx="126">
                  <c:v>0.86131804991211802</c:v>
                </c:pt>
                <c:pt idx="127">
                  <c:v>0.8694262033589778</c:v>
                </c:pt>
                <c:pt idx="128">
                  <c:v>0.87499726360246477</c:v>
                </c:pt>
                <c:pt idx="129">
                  <c:v>0.87948664843568058</c:v>
                </c:pt>
                <c:pt idx="130">
                  <c:v>0.88345474155454129</c:v>
                </c:pt>
                <c:pt idx="131">
                  <c:v>0.88078330951192285</c:v>
                </c:pt>
                <c:pt idx="132">
                  <c:v>0.89177424571024289</c:v>
                </c:pt>
                <c:pt idx="133">
                  <c:v>0.81750330363320001</c:v>
                </c:pt>
                <c:pt idx="134">
                  <c:v>0.89896437782346073</c:v>
                </c:pt>
                <c:pt idx="135">
                  <c:v>0.90233248676572619</c:v>
                </c:pt>
                <c:pt idx="136">
                  <c:v>0.89793762650215536</c:v>
                </c:pt>
                <c:pt idx="137">
                  <c:v>0.58400771051367606</c:v>
                </c:pt>
                <c:pt idx="138">
                  <c:v>0.67367057386471929</c:v>
                </c:pt>
                <c:pt idx="139">
                  <c:v>0.92908207041009339</c:v>
                </c:pt>
                <c:pt idx="140">
                  <c:v>0.2274762831324772</c:v>
                </c:pt>
                <c:pt idx="141">
                  <c:v>0.779856442113671</c:v>
                </c:pt>
                <c:pt idx="142">
                  <c:v>0.32193811320894167</c:v>
                </c:pt>
                <c:pt idx="143">
                  <c:v>0.91456513976462694</c:v>
                </c:pt>
                <c:pt idx="144">
                  <c:v>0.5615191814233641</c:v>
                </c:pt>
                <c:pt idx="145">
                  <c:v>0.14942793952244945</c:v>
                </c:pt>
                <c:pt idx="146">
                  <c:v>0.15274846968351394</c:v>
                </c:pt>
                <c:pt idx="147">
                  <c:v>0.27530281080877778</c:v>
                </c:pt>
                <c:pt idx="148">
                  <c:v>0.83568552308851618</c:v>
                </c:pt>
                <c:pt idx="149">
                  <c:v>0.6554788749195759</c:v>
                </c:pt>
                <c:pt idx="150">
                  <c:v>7.0166892820917287E-2</c:v>
                </c:pt>
                <c:pt idx="151">
                  <c:v>9.1066278851550067E-2</c:v>
                </c:pt>
                <c:pt idx="152">
                  <c:v>0.95249552486186251</c:v>
                </c:pt>
                <c:pt idx="153">
                  <c:v>0.15790081360473532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6DB-43EE-A475-02E60943F083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postos'!$I$1:$I$154</c:f>
              <c:numCache>
                <c:formatCode>General</c:formatCode>
                <c:ptCount val="154"/>
                <c:pt idx="0">
                  <c:v>6.0886272474902957E-5</c:v>
                </c:pt>
                <c:pt idx="1">
                  <c:v>4.199522753122936E-4</c:v>
                </c:pt>
                <c:pt idx="2">
                  <c:v>2.2911276470092569E-3</c:v>
                </c:pt>
                <c:pt idx="3">
                  <c:v>8.7333031078312539E-3</c:v>
                </c:pt>
                <c:pt idx="4">
                  <c:v>2.1803558215598335E-2</c:v>
                </c:pt>
                <c:pt idx="5">
                  <c:v>3.8845585653905494E-2</c:v>
                </c:pt>
                <c:pt idx="6">
                  <c:v>5.6656631601161286E-2</c:v>
                </c:pt>
                <c:pt idx="7">
                  <c:v>7.4080297473751736E-2</c:v>
                </c:pt>
                <c:pt idx="8">
                  <c:v>9.0909743923129185E-2</c:v>
                </c:pt>
                <c:pt idx="9">
                  <c:v>0.10714291935710905</c:v>
                </c:pt>
                <c:pt idx="10">
                  <c:v>0.12280702296942969</c:v>
                </c:pt>
                <c:pt idx="11">
                  <c:v>0.13793103491698711</c:v>
                </c:pt>
                <c:pt idx="12">
                  <c:v>0.15254237291322273</c:v>
                </c:pt>
                <c:pt idx="13">
                  <c:v>0.16666666666880336</c:v>
                </c:pt>
                <c:pt idx="14">
                  <c:v>0.18032786885258917</c:v>
                </c:pt>
                <c:pt idx="15">
                  <c:v>0.19354838709678143</c:v>
                </c:pt>
                <c:pt idx="16">
                  <c:v>0.20634920634920681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0.63503649635036419</c:v>
                </c:pt>
                <c:pt idx="91">
                  <c:v>0.63768115942027392</c:v>
                </c:pt>
                <c:pt idx="92">
                  <c:v>0.64028776978392021</c:v>
                </c:pt>
                <c:pt idx="93">
                  <c:v>0.64285714285345197</c:v>
                </c:pt>
                <c:pt idx="94">
                  <c:v>0.64539007087169742</c:v>
                </c:pt>
                <c:pt idx="95">
                  <c:v>0.64788732330318044</c:v>
                </c:pt>
                <c:pt idx="96">
                  <c:v>0.65034964270853468</c:v>
                </c:pt>
                <c:pt idx="97">
                  <c:v>0.65277769227530646</c:v>
                </c:pt>
                <c:pt idx="98">
                  <c:v>0.65517151635313309</c:v>
                </c:pt>
                <c:pt idx="99">
                  <c:v>0.65752542977323369</c:v>
                </c:pt>
                <c:pt idx="100">
                  <c:v>0.65978342465618767</c:v>
                </c:pt>
                <c:pt idx="101">
                  <c:v>0.66149174668484423</c:v>
                </c:pt>
                <c:pt idx="102">
                  <c:v>0.65966212634554933</c:v>
                </c:pt>
                <c:pt idx="103">
                  <c:v>0.64415156074022972</c:v>
                </c:pt>
                <c:pt idx="104">
                  <c:v>0.61840499985594755</c:v>
                </c:pt>
                <c:pt idx="105">
                  <c:v>0.59835464700066054</c:v>
                </c:pt>
                <c:pt idx="106">
                  <c:v>0.5827518750827545</c:v>
                </c:pt>
                <c:pt idx="107">
                  <c:v>0.56959183859781293</c:v>
                </c:pt>
                <c:pt idx="108">
                  <c:v>0.55801412520272231</c:v>
                </c:pt>
                <c:pt idx="109">
                  <c:v>0.54757438569713435</c:v>
                </c:pt>
                <c:pt idx="110">
                  <c:v>0.53800722095111841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0.50566224260315595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0.48556180264141419</c:v>
                </c:pt>
                <c:pt idx="118">
                  <c:v>0.47942701982423325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0.46237547900754289</c:v>
                </c:pt>
                <c:pt idx="122">
                  <c:v>0.45708339142898208</c:v>
                </c:pt>
                <c:pt idx="123">
                  <c:v>0.45196323250875103</c:v>
                </c:pt>
                <c:pt idx="124">
                  <c:v>0.44699702132199093</c:v>
                </c:pt>
                <c:pt idx="125">
                  <c:v>0.4409374978555366</c:v>
                </c:pt>
                <c:pt idx="126">
                  <c:v>0.41329446315465673</c:v>
                </c:pt>
                <c:pt idx="127">
                  <c:v>0.39506449534576399</c:v>
                </c:pt>
                <c:pt idx="128">
                  <c:v>0.38281968301732267</c:v>
                </c:pt>
                <c:pt idx="129">
                  <c:v>0.37308439047987091</c:v>
                </c:pt>
                <c:pt idx="130">
                  <c:v>0.36448711257486366</c:v>
                </c:pt>
                <c:pt idx="131">
                  <c:v>0.37381449346184414</c:v>
                </c:pt>
                <c:pt idx="132">
                  <c:v>0.34551632662544968</c:v>
                </c:pt>
                <c:pt idx="133">
                  <c:v>0.53708994785521469</c:v>
                </c:pt>
                <c:pt idx="134">
                  <c:v>0.32879527932513897</c:v>
                </c:pt>
                <c:pt idx="135">
                  <c:v>0.32078799513818079</c:v>
                </c:pt>
                <c:pt idx="136">
                  <c:v>0.33542306221462204</c:v>
                </c:pt>
                <c:pt idx="137">
                  <c:v>0.89402915283324202</c:v>
                </c:pt>
                <c:pt idx="138">
                  <c:v>0.81340256756194718</c:v>
                </c:pt>
                <c:pt idx="139">
                  <c:v>0.24510550589162625</c:v>
                </c:pt>
                <c:pt idx="140">
                  <c:v>0.65723328080521681</c:v>
                </c:pt>
                <c:pt idx="141">
                  <c:v>0.64551819799611587</c:v>
                </c:pt>
                <c:pt idx="142">
                  <c:v>0.82515118570570412</c:v>
                </c:pt>
                <c:pt idx="143">
                  <c:v>0.29691583058935445</c:v>
                </c:pt>
                <c:pt idx="144">
                  <c:v>0.94054279101093763</c:v>
                </c:pt>
                <c:pt idx="145">
                  <c:v>0.4880610447840949</c:v>
                </c:pt>
                <c:pt idx="146">
                  <c:v>0.49954720631443433</c:v>
                </c:pt>
                <c:pt idx="147">
                  <c:v>0.77410335189790913</c:v>
                </c:pt>
                <c:pt idx="148">
                  <c:v>0.53552939539627853</c:v>
                </c:pt>
                <c:pt idx="149">
                  <c:v>0.88523917225867255</c:v>
                </c:pt>
                <c:pt idx="150">
                  <c:v>0.25705938989273441</c:v>
                </c:pt>
                <c:pt idx="151">
                  <c:v>0.3277819183624201</c:v>
                </c:pt>
                <c:pt idx="152">
                  <c:v>0.18008624392035064</c:v>
                </c:pt>
                <c:pt idx="153">
                  <c:v>0.53187258667079218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6DB-43EE-A475-02E60943F083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postos'!$J$1:$J$154</c:f>
              <c:numCache>
                <c:formatCode>General</c:formatCode>
                <c:ptCount val="154"/>
                <c:pt idx="0">
                  <c:v>5.7229611416523446E-5</c:v>
                </c:pt>
                <c:pt idx="1">
                  <c:v>4.0298487878280347E-4</c:v>
                </c:pt>
                <c:pt idx="2">
                  <c:v>2.2401608134920798E-3</c:v>
                </c:pt>
                <c:pt idx="3">
                  <c:v>8.6570325246579979E-3</c:v>
                </c:pt>
                <c:pt idx="4">
                  <c:v>2.1754726326032096E-2</c:v>
                </c:pt>
                <c:pt idx="5">
                  <c:v>3.8830070374275015E-2</c:v>
                </c:pt>
                <c:pt idx="6">
                  <c:v>5.6653457158577877E-2</c:v>
                </c:pt>
                <c:pt idx="7">
                  <c:v>7.4079799559948367E-2</c:v>
                </c:pt>
                <c:pt idx="8">
                  <c:v>9.090967862125629E-2</c:v>
                </c:pt>
                <c:pt idx="9">
                  <c:v>0.10714291189139451</c:v>
                </c:pt>
                <c:pt idx="10">
                  <c:v>0.12280702220984985</c:v>
                </c:pt>
                <c:pt idx="11">
                  <c:v>0.13793103484751057</c:v>
                </c:pt>
                <c:pt idx="12">
                  <c:v>0.15254237290748671</c:v>
                </c:pt>
                <c:pt idx="13">
                  <c:v>0.16666666666837604</c:v>
                </c:pt>
                <c:pt idx="14">
                  <c:v>0.18032786885256058</c:v>
                </c:pt>
                <c:pt idx="15">
                  <c:v>0.19354838709677971</c:v>
                </c:pt>
                <c:pt idx="16">
                  <c:v>0.20634920634920673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0.63503649635036585</c:v>
                </c:pt>
                <c:pt idx="91">
                  <c:v>0.63768115942030223</c:v>
                </c:pt>
                <c:pt idx="92">
                  <c:v>0.64028776978436996</c:v>
                </c:pt>
                <c:pt idx="93">
                  <c:v>0.64285714286009599</c:v>
                </c:pt>
                <c:pt idx="94">
                  <c:v>0.64539007096322265</c:v>
                </c:pt>
                <c:pt idx="95">
                  <c:v>0.64788732448166686</c:v>
                </c:pt>
                <c:pt idx="96">
                  <c:v>0.65034965692100999</c:v>
                </c:pt>
                <c:pt idx="97">
                  <c:v>0.65277785301993185</c:v>
                </c:pt>
                <c:pt idx="98">
                  <c:v>0.65517322148674151</c:v>
                </c:pt>
                <c:pt idx="99">
                  <c:v>0.65754235780629378</c:v>
                </c:pt>
                <c:pt idx="100">
                  <c:v>0.65993961618311314</c:v>
                </c:pt>
                <c:pt idx="101">
                  <c:v>0.6628044306279276</c:v>
                </c:pt>
                <c:pt idx="102">
                  <c:v>0.66903385612423749</c:v>
                </c:pt>
                <c:pt idx="103">
                  <c:v>0.68766098260846797</c:v>
                </c:pt>
                <c:pt idx="104">
                  <c:v>0.71266037314752184</c:v>
                </c:pt>
                <c:pt idx="105">
                  <c:v>0.7305921447766619</c:v>
                </c:pt>
                <c:pt idx="106">
                  <c:v>0.74404550914108236</c:v>
                </c:pt>
                <c:pt idx="107">
                  <c:v>0.75508348608177445</c:v>
                </c:pt>
                <c:pt idx="108">
                  <c:v>0.76456651995858538</c:v>
                </c:pt>
                <c:pt idx="109">
                  <c:v>0.77293843481568614</c:v>
                </c:pt>
                <c:pt idx="110">
                  <c:v>0.78046411662849935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0.8048967636080242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0.81931624613907383</c:v>
                </c:pt>
                <c:pt idx="118">
                  <c:v>0.82360328320606935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0.83524356861149673</c:v>
                </c:pt>
                <c:pt idx="122">
                  <c:v>0.83877459671561627</c:v>
                </c:pt>
                <c:pt idx="123">
                  <c:v>0.8421543944945723</c:v>
                </c:pt>
                <c:pt idx="124">
                  <c:v>0.84539214013930464</c:v>
                </c:pt>
                <c:pt idx="125">
                  <c:v>0.84799997569109775</c:v>
                </c:pt>
                <c:pt idx="126">
                  <c:v>0.83898823858604898</c:v>
                </c:pt>
                <c:pt idx="127">
                  <c:v>0.8316801187231041</c:v>
                </c:pt>
                <c:pt idx="128">
                  <c:v>0.82694070659143792</c:v>
                </c:pt>
                <c:pt idx="129">
                  <c:v>0.82330134677167266</c:v>
                </c:pt>
                <c:pt idx="130">
                  <c:v>0.81999235098962675</c:v>
                </c:pt>
                <c:pt idx="131">
                  <c:v>0.83331489586536467</c:v>
                </c:pt>
                <c:pt idx="132">
                  <c:v>0.8095625648853253</c:v>
                </c:pt>
                <c:pt idx="133">
                  <c:v>0.89504760876515144</c:v>
                </c:pt>
                <c:pt idx="134">
                  <c:v>0.79889397589948741</c:v>
                </c:pt>
                <c:pt idx="135">
                  <c:v>0.79309432862080298</c:v>
                </c:pt>
                <c:pt idx="136">
                  <c:v>0.81586681947002793</c:v>
                </c:pt>
                <c:pt idx="137">
                  <c:v>0.34864697832046498</c:v>
                </c:pt>
                <c:pt idx="138">
                  <c:v>0.56158167338864318</c:v>
                </c:pt>
                <c:pt idx="139">
                  <c:v>0.68830712436843922</c:v>
                </c:pt>
                <c:pt idx="140">
                  <c:v>0.84253858082303257</c:v>
                </c:pt>
                <c:pt idx="141">
                  <c:v>0.86037994723538225</c:v>
                </c:pt>
                <c:pt idx="142">
                  <c:v>0.54536595032118074</c:v>
                </c:pt>
                <c:pt idx="143">
                  <c:v>0.79327591651219576</c:v>
                </c:pt>
                <c:pt idx="144">
                  <c:v>0.21362222828128066</c:v>
                </c:pt>
                <c:pt idx="145">
                  <c:v>0.95945265157767456</c:v>
                </c:pt>
                <c:pt idx="146">
                  <c:v>0.96499920861461075</c:v>
                </c:pt>
                <c:pt idx="147">
                  <c:v>0.67848532761592473</c:v>
                </c:pt>
                <c:pt idx="148">
                  <c:v>0.97007688204482279</c:v>
                </c:pt>
                <c:pt idx="149">
                  <c:v>0.3982358582172153</c:v>
                </c:pt>
                <c:pt idx="150">
                  <c:v>0.75246064824519621</c:v>
                </c:pt>
                <c:pt idx="151">
                  <c:v>0.87255009213400525</c:v>
                </c:pt>
                <c:pt idx="152">
                  <c:v>0.58766765091062267</c:v>
                </c:pt>
                <c:pt idx="153">
                  <c:v>0.99593655287565197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6DB-43EE-A475-02E60943F083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postos'!$K$1:$K$154</c:f>
              <c:numCache>
                <c:formatCode>General</c:formatCode>
                <c:ptCount val="154"/>
                <c:pt idx="0">
                  <c:v>5.3792756016814523E-5</c:v>
                </c:pt>
                <c:pt idx="1">
                  <c:v>3.8670958269146485E-4</c:v>
                </c:pt>
                <c:pt idx="2">
                  <c:v>2.1904396431613386E-3</c:v>
                </c:pt>
                <c:pt idx="3">
                  <c:v>8.5820883125250109E-3</c:v>
                </c:pt>
                <c:pt idx="4">
                  <c:v>2.1707087372681774E-2</c:v>
                </c:pt>
                <c:pt idx="5">
                  <c:v>3.8815187849364025E-2</c:v>
                </c:pt>
                <c:pt idx="6">
                  <c:v>5.6650473527592608E-2</c:v>
                </c:pt>
                <c:pt idx="7">
                  <c:v>7.4079341485674743E-2</c:v>
                </c:pt>
                <c:pt idx="8">
                  <c:v>9.0909619849659812E-2</c:v>
                </c:pt>
                <c:pt idx="9">
                  <c:v>0.10714290532156667</c:v>
                </c:pt>
                <c:pt idx="10">
                  <c:v>0.12280702155661122</c:v>
                </c:pt>
                <c:pt idx="11">
                  <c:v>0.13793103478915025</c:v>
                </c:pt>
                <c:pt idx="12">
                  <c:v>0.15254237290278316</c:v>
                </c:pt>
                <c:pt idx="13">
                  <c:v>0.1666666666680342</c:v>
                </c:pt>
                <c:pt idx="14">
                  <c:v>0.18032786885253826</c:v>
                </c:pt>
                <c:pt idx="15">
                  <c:v>0.19354838709677841</c:v>
                </c:pt>
                <c:pt idx="16">
                  <c:v>0.20634920634920664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0.63503649635036463</c:v>
                </c:pt>
                <c:pt idx="91">
                  <c:v>0.63768115942028081</c:v>
                </c:pt>
                <c:pt idx="92">
                  <c:v>0.64028776978401913</c:v>
                </c:pt>
                <c:pt idx="93">
                  <c:v>0.64285714285478079</c:v>
                </c:pt>
                <c:pt idx="94">
                  <c:v>0.64539007088817191</c:v>
                </c:pt>
                <c:pt idx="95">
                  <c:v>0.64788732349173828</c:v>
                </c:pt>
                <c:pt idx="96">
                  <c:v>0.65034964469828138</c:v>
                </c:pt>
                <c:pt idx="97">
                  <c:v>0.65277771156466624</c:v>
                </c:pt>
                <c:pt idx="98">
                  <c:v>0.65517168686693772</c:v>
                </c:pt>
                <c:pt idx="99">
                  <c:v>0.65752678405075482</c:v>
                </c:pt>
                <c:pt idx="100">
                  <c:v>0.65979279837508387</c:v>
                </c:pt>
                <c:pt idx="101">
                  <c:v>0.66154436340903267</c:v>
                </c:pt>
                <c:pt idx="102">
                  <c:v>0.65985411534163674</c:v>
                </c:pt>
                <c:pt idx="103">
                  <c:v>0.6443500668192732</c:v>
                </c:pt>
                <c:pt idx="104">
                  <c:v>0.61842220839212581</c:v>
                </c:pt>
                <c:pt idx="105">
                  <c:v>0.59835487881258931</c:v>
                </c:pt>
                <c:pt idx="106">
                  <c:v>0.58275187577229415</c:v>
                </c:pt>
                <c:pt idx="107">
                  <c:v>0.56959183859537743</c:v>
                </c:pt>
                <c:pt idx="108">
                  <c:v>0.55801412520271099</c:v>
                </c:pt>
                <c:pt idx="109">
                  <c:v>0.54757438569713435</c:v>
                </c:pt>
                <c:pt idx="110">
                  <c:v>0.5380072209511183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0.50566224260315573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0.48556180264141363</c:v>
                </c:pt>
                <c:pt idx="118">
                  <c:v>0.47942701982423347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0.46237547900755266</c:v>
                </c:pt>
                <c:pt idx="122">
                  <c:v>0.45708339145618015</c:v>
                </c:pt>
                <c:pt idx="123">
                  <c:v>0.4519632591153791</c:v>
                </c:pt>
                <c:pt idx="124">
                  <c:v>0.44700860179256935</c:v>
                </c:pt>
                <c:pt idx="125">
                  <c:v>0.44340229820134436</c:v>
                </c:pt>
                <c:pt idx="126">
                  <c:v>0.46740093038713493</c:v>
                </c:pt>
                <c:pt idx="127">
                  <c:v>0.48715927997652031</c:v>
                </c:pt>
                <c:pt idx="128">
                  <c:v>0.50088421030721986</c:v>
                </c:pt>
                <c:pt idx="129">
                  <c:v>0.51207636189819206</c:v>
                </c:pt>
                <c:pt idx="130">
                  <c:v>0.52252132939078588</c:v>
                </c:pt>
                <c:pt idx="131">
                  <c:v>0.4944882014915698</c:v>
                </c:pt>
                <c:pt idx="132">
                  <c:v>0.55193224594939549</c:v>
                </c:pt>
                <c:pt idx="133">
                  <c:v>0.33817459251216925</c:v>
                </c:pt>
                <c:pt idx="134">
                  <c:v>0.58159785603900827</c:v>
                </c:pt>
                <c:pt idx="135">
                  <c:v>0.59730840089036796</c:v>
                </c:pt>
                <c:pt idx="136">
                  <c:v>0.5498350376298734</c:v>
                </c:pt>
                <c:pt idx="137">
                  <c:v>0.8356995272087856</c:v>
                </c:pt>
                <c:pt idx="138">
                  <c:v>0.91096848075982217</c:v>
                </c:pt>
                <c:pt idx="139">
                  <c:v>0.79809038811297217</c:v>
                </c:pt>
                <c:pt idx="140">
                  <c:v>0.49617577922255834</c:v>
                </c:pt>
                <c:pt idx="141">
                  <c:v>0.45167486405114315</c:v>
                </c:pt>
                <c:pt idx="142">
                  <c:v>0.93722049748450487</c:v>
                </c:pt>
                <c:pt idx="143">
                  <c:v>0.6231590998169404</c:v>
                </c:pt>
                <c:pt idx="144">
                  <c:v>0.64171328852590892</c:v>
                </c:pt>
                <c:pt idx="145">
                  <c:v>0.14938852207965697</c:v>
                </c:pt>
                <c:pt idx="146">
                  <c:v>0.13037434091285294</c:v>
                </c:pt>
                <c:pt idx="147">
                  <c:v>0.84639479276424423</c:v>
                </c:pt>
                <c:pt idx="148">
                  <c:v>0.11320812737136936</c:v>
                </c:pt>
                <c:pt idx="149">
                  <c:v>0.93940471303307671</c:v>
                </c:pt>
                <c:pt idx="150">
                  <c:v>0.73387866708520488</c:v>
                </c:pt>
                <c:pt idx="151">
                  <c:v>0.44037745824973928</c:v>
                </c:pt>
                <c:pt idx="152">
                  <c:v>0.96441124427557723</c:v>
                </c:pt>
                <c:pt idx="153">
                  <c:v>1.618774208726264E-2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6DB-43EE-A475-02E60943F083}"/>
            </c:ext>
          </c:extLst>
        </c:ser>
        <c:ser>
          <c:idx val="10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postos'!$L$1:$L$154</c:f>
              <c:numCache>
                <c:formatCode>General</c:formatCode>
                <c:ptCount val="154"/>
                <c:pt idx="0">
                  <c:v>5.0562470614841762E-5</c:v>
                </c:pt>
                <c:pt idx="1">
                  <c:v>3.7109763685451463E-4</c:v>
                </c:pt>
                <c:pt idx="2">
                  <c:v>2.1419287849843856E-3</c:v>
                </c:pt>
                <c:pt idx="3">
                  <c:v>8.5084360727210318E-3</c:v>
                </c:pt>
                <c:pt idx="4">
                  <c:v>2.1660607525086063E-2</c:v>
                </c:pt>
                <c:pt idx="5">
                  <c:v>3.8800911803245915E-2</c:v>
                </c:pt>
                <c:pt idx="6">
                  <c:v>5.6647669219293671E-2</c:v>
                </c:pt>
                <c:pt idx="7">
                  <c:v>7.4078920062781425E-2</c:v>
                </c:pt>
                <c:pt idx="8">
                  <c:v>9.0909566955295174E-2</c:v>
                </c:pt>
                <c:pt idx="9">
                  <c:v>0.10714289954011894</c:v>
                </c:pt>
                <c:pt idx="10">
                  <c:v>0.12280702099482597</c:v>
                </c:pt>
                <c:pt idx="11">
                  <c:v>0.13793103474012761</c:v>
                </c:pt>
                <c:pt idx="12">
                  <c:v>0.15254237289892628</c:v>
                </c:pt>
                <c:pt idx="13">
                  <c:v>0.1666666666677607</c:v>
                </c:pt>
                <c:pt idx="14">
                  <c:v>0.18032786885252086</c:v>
                </c:pt>
                <c:pt idx="15">
                  <c:v>0.19354838709677741</c:v>
                </c:pt>
                <c:pt idx="16">
                  <c:v>0.20634920634920659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0.63503649635036552</c:v>
                </c:pt>
                <c:pt idx="91">
                  <c:v>0.63768115942029713</c:v>
                </c:pt>
                <c:pt idx="92">
                  <c:v>0.6402877697842928</c:v>
                </c:pt>
                <c:pt idx="93">
                  <c:v>0.64285714285903295</c:v>
                </c:pt>
                <c:pt idx="94">
                  <c:v>0.64539007094971357</c:v>
                </c:pt>
                <c:pt idx="95">
                  <c:v>0.64788732432327834</c:v>
                </c:pt>
                <c:pt idx="96">
                  <c:v>0.6503496552098279</c:v>
                </c:pt>
                <c:pt idx="97">
                  <c:v>0.65277783604530371</c:v>
                </c:pt>
                <c:pt idx="98">
                  <c:v>0.65517306802512054</c:v>
                </c:pt>
                <c:pt idx="99">
                  <c:v>0.65754111193535081</c:v>
                </c:pt>
                <c:pt idx="100">
                  <c:v>0.6599308090671322</c:v>
                </c:pt>
                <c:pt idx="101">
                  <c:v>0.6627541192062808</c:v>
                </c:pt>
                <c:pt idx="102">
                  <c:v>0.66885105218886165</c:v>
                </c:pt>
                <c:pt idx="103">
                  <c:v>0.68748917462781445</c:v>
                </c:pt>
                <c:pt idx="104">
                  <c:v>0.71264806528978686</c:v>
                </c:pt>
                <c:pt idx="105">
                  <c:v>0.73059200615383346</c:v>
                </c:pt>
                <c:pt idx="106">
                  <c:v>0.74404550879187081</c:v>
                </c:pt>
                <c:pt idx="107">
                  <c:v>0.7550834860828185</c:v>
                </c:pt>
                <c:pt idx="108">
                  <c:v>0.76456651995858937</c:v>
                </c:pt>
                <c:pt idx="109">
                  <c:v>0.77293843481568614</c:v>
                </c:pt>
                <c:pt idx="110">
                  <c:v>0.78046411662849924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0.80489676360802409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0.81931624613907361</c:v>
                </c:pt>
                <c:pt idx="118">
                  <c:v>0.82360328320606946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0.83524356861149907</c:v>
                </c:pt>
                <c:pt idx="122">
                  <c:v>0.83877459672350674</c:v>
                </c:pt>
                <c:pt idx="123">
                  <c:v>0.84215440318562551</c:v>
                </c:pt>
                <c:pt idx="124">
                  <c:v>0.84539633806879411</c:v>
                </c:pt>
                <c:pt idx="125">
                  <c:v>0.84898064851982058</c:v>
                </c:pt>
                <c:pt idx="126">
                  <c:v>0.86132306028490013</c:v>
                </c:pt>
                <c:pt idx="127">
                  <c:v>0.86942620336429011</c:v>
                </c:pt>
                <c:pt idx="128">
                  <c:v>0.87499726360246466</c:v>
                </c:pt>
                <c:pt idx="129">
                  <c:v>0.87948664842123025</c:v>
                </c:pt>
                <c:pt idx="130">
                  <c:v>0.88320447561755044</c:v>
                </c:pt>
                <c:pt idx="131">
                  <c:v>0.88989184747484129</c:v>
                </c:pt>
                <c:pt idx="132">
                  <c:v>0.88534488975373293</c:v>
                </c:pt>
                <c:pt idx="133">
                  <c:v>0.80572513496903164</c:v>
                </c:pt>
                <c:pt idx="134">
                  <c:v>0.88089727940121154</c:v>
                </c:pt>
                <c:pt idx="135">
                  <c:v>0.87553311342282092</c:v>
                </c:pt>
                <c:pt idx="136">
                  <c:v>0.90591027662941104</c:v>
                </c:pt>
                <c:pt idx="137">
                  <c:v>0.50528544494901628</c:v>
                </c:pt>
                <c:pt idx="138">
                  <c:v>0.30008815894126578</c:v>
                </c:pt>
                <c:pt idx="139">
                  <c:v>0.5994486883145268</c:v>
                </c:pt>
                <c:pt idx="140">
                  <c:v>0.93494530375456641</c:v>
                </c:pt>
                <c:pt idx="141">
                  <c:v>0.93121920144557269</c:v>
                </c:pt>
                <c:pt idx="142">
                  <c:v>0.22240853427013998</c:v>
                </c:pt>
                <c:pt idx="143">
                  <c:v>0.89236097730266806</c:v>
                </c:pt>
                <c:pt idx="144">
                  <c:v>0.87828425352675954</c:v>
                </c:pt>
                <c:pt idx="145">
                  <c:v>0.48795491155396953</c:v>
                </c:pt>
                <c:pt idx="146">
                  <c:v>0.43763472647735391</c:v>
                </c:pt>
                <c:pt idx="147">
                  <c:v>0.50444131247776758</c:v>
                </c:pt>
                <c:pt idx="148">
                  <c:v>0.39152898434690525</c:v>
                </c:pt>
                <c:pt idx="149">
                  <c:v>0.2231401128041326</c:v>
                </c:pt>
                <c:pt idx="150">
                  <c:v>0.76948503018484526</c:v>
                </c:pt>
                <c:pt idx="151">
                  <c:v>0.97592280396034481</c:v>
                </c:pt>
                <c:pt idx="152">
                  <c:v>0.13660234083783243</c:v>
                </c:pt>
                <c:pt idx="153">
                  <c:v>6.3702796373515669E-2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6DB-43EE-A475-02E60943F083}"/>
            </c:ext>
          </c:extLst>
        </c:ser>
        <c:ser>
          <c:idx val="11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postos'!$M$1:$M$154</c:f>
              <c:numCache>
                <c:formatCode>General</c:formatCode>
                <c:ptCount val="154"/>
                <c:pt idx="0">
                  <c:v>4.7526319208322656E-5</c:v>
                </c:pt>
                <c:pt idx="1">
                  <c:v>3.5612152646249815E-4</c:v>
                </c:pt>
                <c:pt idx="2">
                  <c:v>2.0945941075431519E-3</c:v>
                </c:pt>
                <c:pt idx="3">
                  <c:v>8.4360425883174515E-3</c:v>
                </c:pt>
                <c:pt idx="4">
                  <c:v>2.1615254118864852E-2</c:v>
                </c:pt>
                <c:pt idx="5">
                  <c:v>3.8787217088341951E-2</c:v>
                </c:pt>
                <c:pt idx="6">
                  <c:v>5.6645033438794075E-2</c:v>
                </c:pt>
                <c:pt idx="7">
                  <c:v>7.4078532358322555E-2</c:v>
                </c:pt>
                <c:pt idx="8">
                  <c:v>9.0909519350425474E-2</c:v>
                </c:pt>
                <c:pt idx="9">
                  <c:v>0.10714289445244551</c:v>
                </c:pt>
                <c:pt idx="10">
                  <c:v>0.12280702051169068</c:v>
                </c:pt>
                <c:pt idx="11">
                  <c:v>0.1379310346989486</c:v>
                </c:pt>
                <c:pt idx="12">
                  <c:v>0.15254237289576364</c:v>
                </c:pt>
                <c:pt idx="13">
                  <c:v>0.1666666666675419</c:v>
                </c:pt>
                <c:pt idx="14">
                  <c:v>0.18032786885250729</c:v>
                </c:pt>
                <c:pt idx="15">
                  <c:v>0.19354838709677669</c:v>
                </c:pt>
                <c:pt idx="16">
                  <c:v>0.20634920634920656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0.63503649635036485</c:v>
                </c:pt>
                <c:pt idx="91">
                  <c:v>0.63768115942028469</c:v>
                </c:pt>
                <c:pt idx="92">
                  <c:v>0.64028776978407931</c:v>
                </c:pt>
                <c:pt idx="93">
                  <c:v>0.64285714285563123</c:v>
                </c:pt>
                <c:pt idx="94">
                  <c:v>0.64539007089924938</c:v>
                </c:pt>
                <c:pt idx="95">
                  <c:v>0.64788732362478463</c:v>
                </c:pt>
                <c:pt idx="96">
                  <c:v>0.65034964616989799</c:v>
                </c:pt>
                <c:pt idx="97">
                  <c:v>0.65277772650234556</c:v>
                </c:pt>
                <c:pt idx="98">
                  <c:v>0.65517182498304716</c:v>
                </c:pt>
                <c:pt idx="99">
                  <c:v>0.65752793030650625</c:v>
                </c:pt>
                <c:pt idx="100">
                  <c:v>0.65980108075472998</c:v>
                </c:pt>
                <c:pt idx="101">
                  <c:v>0.66159284617690806</c:v>
                </c:pt>
                <c:pt idx="102">
                  <c:v>0.66003818008064907</c:v>
                </c:pt>
                <c:pt idx="103">
                  <c:v>0.64454342819214305</c:v>
                </c:pt>
                <c:pt idx="104">
                  <c:v>0.61843801699210221</c:v>
                </c:pt>
                <c:pt idx="105">
                  <c:v>0.59835507316176972</c:v>
                </c:pt>
                <c:pt idx="106">
                  <c:v>0.58275187629386216</c:v>
                </c:pt>
                <c:pt idx="107">
                  <c:v>0.56959183859373697</c:v>
                </c:pt>
                <c:pt idx="108">
                  <c:v>0.55801412520270444</c:v>
                </c:pt>
                <c:pt idx="109">
                  <c:v>0.54757438569713435</c:v>
                </c:pt>
                <c:pt idx="110">
                  <c:v>0.53800722095111841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0.50566224260315595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0.48556180264141419</c:v>
                </c:pt>
                <c:pt idx="118">
                  <c:v>0.47942701982423325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0.46237547900754744</c:v>
                </c:pt>
                <c:pt idx="122">
                  <c:v>0.45708339143811005</c:v>
                </c:pt>
                <c:pt idx="123">
                  <c:v>0.45196323889434087</c:v>
                </c:pt>
                <c:pt idx="124">
                  <c:v>0.44699868419844241</c:v>
                </c:pt>
                <c:pt idx="125">
                  <c:v>0.44105102393787826</c:v>
                </c:pt>
                <c:pt idx="126">
                  <c:v>0.41328193552798659</c:v>
                </c:pt>
                <c:pt idx="127">
                  <c:v>0.39506449533210491</c:v>
                </c:pt>
                <c:pt idx="128">
                  <c:v>0.382819683017323</c:v>
                </c:pt>
                <c:pt idx="129">
                  <c:v>0.37308439051847619</c:v>
                </c:pt>
                <c:pt idx="130">
                  <c:v>0.36516632772804103</c:v>
                </c:pt>
                <c:pt idx="131">
                  <c:v>0.34882427629065232</c:v>
                </c:pt>
                <c:pt idx="132">
                  <c:v>0.36340335106764687</c:v>
                </c:pt>
                <c:pt idx="133">
                  <c:v>0.56351571065340289</c:v>
                </c:pt>
                <c:pt idx="134">
                  <c:v>0.37980049041201475</c:v>
                </c:pt>
                <c:pt idx="135">
                  <c:v>0.39666856583158455</c:v>
                </c:pt>
                <c:pt idx="136">
                  <c:v>0.31196686121548434</c:v>
                </c:pt>
                <c:pt idx="137">
                  <c:v>0.91989719578382312</c:v>
                </c:pt>
                <c:pt idx="138">
                  <c:v>0.77713044647667773</c:v>
                </c:pt>
                <c:pt idx="139">
                  <c:v>0.8932090452201753</c:v>
                </c:pt>
                <c:pt idx="140">
                  <c:v>0.2274764594545115</c:v>
                </c:pt>
                <c:pt idx="141">
                  <c:v>0.24082800114545633</c:v>
                </c:pt>
                <c:pt idx="142">
                  <c:v>0.65372445742192375</c:v>
                </c:pt>
                <c:pt idx="143">
                  <c:v>0.36500088126236202</c:v>
                </c:pt>
                <c:pt idx="144">
                  <c:v>0.4083619098987431</c:v>
                </c:pt>
                <c:pt idx="145">
                  <c:v>0.95944287684221752</c:v>
                </c:pt>
                <c:pt idx="146">
                  <c:v>0.94998681046160038</c:v>
                </c:pt>
                <c:pt idx="147">
                  <c:v>0.96992346600468293</c:v>
                </c:pt>
                <c:pt idx="148">
                  <c:v>0.92911275117642633</c:v>
                </c:pt>
                <c:pt idx="149">
                  <c:v>0.6795265232186154</c:v>
                </c:pt>
                <c:pt idx="150">
                  <c:v>0.69886860491471625</c:v>
                </c:pt>
                <c:pt idx="151">
                  <c:v>9.3050039295271947E-2</c:v>
                </c:pt>
                <c:pt idx="152">
                  <c:v>0.46940972243551954</c:v>
                </c:pt>
                <c:pt idx="153">
                  <c:v>0.2385790004308404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6DB-43EE-A475-02E60943F083}"/>
            </c:ext>
          </c:extLst>
        </c:ser>
        <c:ser>
          <c:idx val="12"/>
          <c:order val="1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postos'!$N$1:$N$154</c:f>
              <c:numCache>
                <c:formatCode>General</c:formatCode>
                <c:ptCount val="154"/>
                <c:pt idx="0">
                  <c:v>4.4672616829866856E-5</c:v>
                </c:pt>
                <c:pt idx="1">
                  <c:v>3.4175491576405264E-4</c:v>
                </c:pt>
                <c:pt idx="2">
                  <c:v>2.0484026474064409E-3</c:v>
                </c:pt>
                <c:pt idx="3">
                  <c:v>8.3648757737655455E-3</c:v>
                </c:pt>
                <c:pt idx="4">
                  <c:v>2.1570995606406584E-2</c:v>
                </c:pt>
                <c:pt idx="5">
                  <c:v>3.8774079634039137E-2</c:v>
                </c:pt>
                <c:pt idx="6">
                  <c:v>5.6642556043042698E-2</c:v>
                </c:pt>
                <c:pt idx="7">
                  <c:v>7.4078175674116287E-2</c:v>
                </c:pt>
                <c:pt idx="8">
                  <c:v>9.0909476506090103E-2</c:v>
                </c:pt>
                <c:pt idx="9">
                  <c:v>0.10714288997529335</c:v>
                </c:pt>
                <c:pt idx="10">
                  <c:v>0.12280702009619433</c:v>
                </c:pt>
                <c:pt idx="11">
                  <c:v>0.13793103466435822</c:v>
                </c:pt>
                <c:pt idx="12">
                  <c:v>0.15254237289317027</c:v>
                </c:pt>
                <c:pt idx="13">
                  <c:v>0.16666666666736688</c:v>
                </c:pt>
                <c:pt idx="14">
                  <c:v>0.18032786885249669</c:v>
                </c:pt>
                <c:pt idx="15">
                  <c:v>0.19354838709677613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0.63503649635036541</c:v>
                </c:pt>
                <c:pt idx="91">
                  <c:v>0.63768115942029413</c:v>
                </c:pt>
                <c:pt idx="92">
                  <c:v>0.64028776978424584</c:v>
                </c:pt>
                <c:pt idx="93">
                  <c:v>0.6428571428583526</c:v>
                </c:pt>
                <c:pt idx="94">
                  <c:v>0.64539007094063006</c:v>
                </c:pt>
                <c:pt idx="95">
                  <c:v>0.64788732421151929</c:v>
                </c:pt>
                <c:pt idx="96">
                  <c:v>0.65034965394423772</c:v>
                </c:pt>
                <c:pt idx="97">
                  <c:v>0.65277782290015096</c:v>
                </c:pt>
                <c:pt idx="98">
                  <c:v>0.65517294372114909</c:v>
                </c:pt>
                <c:pt idx="99">
                  <c:v>0.65754005742617805</c:v>
                </c:pt>
                <c:pt idx="100">
                  <c:v>0.65992302689348392</c:v>
                </c:pt>
                <c:pt idx="101">
                  <c:v>0.662707746110761</c:v>
                </c:pt>
                <c:pt idx="102">
                  <c:v>0.6686755871310921</c:v>
                </c:pt>
                <c:pt idx="103">
                  <c:v>0.68732159209938881</c:v>
                </c:pt>
                <c:pt idx="104">
                  <c:v>0.71263675711555552</c:v>
                </c:pt>
                <c:pt idx="105">
                  <c:v>0.73059188993336299</c:v>
                </c:pt>
                <c:pt idx="106">
                  <c:v>0.74404550852772722</c:v>
                </c:pt>
                <c:pt idx="107">
                  <c:v>0.75508348608352172</c:v>
                </c:pt>
                <c:pt idx="108">
                  <c:v>0.76456651995859171</c:v>
                </c:pt>
                <c:pt idx="109">
                  <c:v>0.77293843481568614</c:v>
                </c:pt>
                <c:pt idx="110">
                  <c:v>0.78046411662849935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0.8048967636080242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0.81931624613907383</c:v>
                </c:pt>
                <c:pt idx="118">
                  <c:v>0.82360328320606935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0.83524356861149796</c:v>
                </c:pt>
                <c:pt idx="122">
                  <c:v>0.83877459671826438</c:v>
                </c:pt>
                <c:pt idx="123">
                  <c:v>0.84215439658042524</c:v>
                </c:pt>
                <c:pt idx="124">
                  <c:v>0.8453927429896988</c:v>
                </c:pt>
                <c:pt idx="125">
                  <c:v>0.84804606268102289</c:v>
                </c:pt>
                <c:pt idx="126">
                  <c:v>0.83898072143802838</c:v>
                </c:pt>
                <c:pt idx="127">
                  <c:v>0.83168011871312819</c:v>
                </c:pt>
                <c:pt idx="128">
                  <c:v>0.82694070659143826</c:v>
                </c:pt>
                <c:pt idx="129">
                  <c:v>0.82330134680616596</c:v>
                </c:pt>
                <c:pt idx="130">
                  <c:v>0.82064237810866969</c:v>
                </c:pt>
                <c:pt idx="131">
                  <c:v>0.80863940599700013</c:v>
                </c:pt>
                <c:pt idx="132">
                  <c:v>0.82820205269161673</c:v>
                </c:pt>
                <c:pt idx="133">
                  <c:v>0.88547671620069612</c:v>
                </c:pt>
                <c:pt idx="134">
                  <c:v>0.85269852197920504</c:v>
                </c:pt>
                <c:pt idx="135">
                  <c:v>0.87113431755422288</c:v>
                </c:pt>
                <c:pt idx="136">
                  <c:v>0.78559535171096617</c:v>
                </c:pt>
                <c:pt idx="137">
                  <c:v>0.27116574950020489</c:v>
                </c:pt>
                <c:pt idx="138">
                  <c:v>0.6408352478518583</c:v>
                </c:pt>
                <c:pt idx="139">
                  <c:v>0.35483832593618209</c:v>
                </c:pt>
                <c:pt idx="140">
                  <c:v>0.65723364023358288</c:v>
                </c:pt>
                <c:pt idx="141">
                  <c:v>0.68744033003662441</c:v>
                </c:pt>
                <c:pt idx="142">
                  <c:v>0.85567403069946746</c:v>
                </c:pt>
                <c:pt idx="143">
                  <c:v>0.88074590417223297</c:v>
                </c:pt>
                <c:pt idx="144">
                  <c:v>0.92292139889070945</c:v>
                </c:pt>
                <c:pt idx="145">
                  <c:v>0.14942301280875636</c:v>
                </c:pt>
                <c:pt idx="146">
                  <c:v>0.18339581978489963</c:v>
                </c:pt>
                <c:pt idx="147">
                  <c:v>0.11318711206080502</c:v>
                </c:pt>
                <c:pt idx="148">
                  <c:v>0.25686276243341399</c:v>
                </c:pt>
                <c:pt idx="149">
                  <c:v>0.85365929164726151</c:v>
                </c:pt>
                <c:pt idx="150">
                  <c:v>0.82917803523834199</c:v>
                </c:pt>
                <c:pt idx="151">
                  <c:v>0.33419124875038458</c:v>
                </c:pt>
                <c:pt idx="152">
                  <c:v>0.99127565497574222</c:v>
                </c:pt>
                <c:pt idx="153">
                  <c:v>0.7266362439370464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6DB-43EE-A475-02E60943F083}"/>
            </c:ext>
          </c:extLst>
        </c:ser>
        <c:ser>
          <c:idx val="13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postos'!$O$1:$O$154</c:f>
              <c:numCache>
                <c:formatCode>General</c:formatCode>
                <c:ptCount val="154"/>
                <c:pt idx="0">
                  <c:v>4.1990383915942083E-5</c:v>
                </c:pt>
                <c:pt idx="1">
                  <c:v>3.2797259456793958E-4</c:v>
                </c:pt>
                <c:pt idx="2">
                  <c:v>2.0033225601205286E-3</c:v>
                </c:pt>
                <c:pt idx="3">
                  <c:v>8.2949046270550161E-3</c:v>
                </c:pt>
                <c:pt idx="4">
                  <c:v>2.1527801510054071E-2</c:v>
                </c:pt>
                <c:pt idx="5">
                  <c:v>3.8761476397875222E-2</c:v>
                </c:pt>
                <c:pt idx="6">
                  <c:v>5.6640227501230676E-2</c:v>
                </c:pt>
                <c:pt idx="7">
                  <c:v>7.4077847527943955E-2</c:v>
                </c:pt>
                <c:pt idx="8">
                  <c:v>9.0909437946226634E-2</c:v>
                </c:pt>
                <c:pt idx="9">
                  <c:v>0.10714288603539981</c:v>
                </c:pt>
                <c:pt idx="10">
                  <c:v>0.12280701973886747</c:v>
                </c:pt>
                <c:pt idx="11">
                  <c:v>0.13793103463530229</c:v>
                </c:pt>
                <c:pt idx="12">
                  <c:v>0.15254237289104372</c:v>
                </c:pt>
                <c:pt idx="13">
                  <c:v>0.16666666666722688</c:v>
                </c:pt>
                <c:pt idx="14">
                  <c:v>0.18032786885248842</c:v>
                </c:pt>
                <c:pt idx="15">
                  <c:v>0.19354838709677569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0.63503649635036497</c:v>
                </c:pt>
                <c:pt idx="91">
                  <c:v>0.63768115942028702</c:v>
                </c:pt>
                <c:pt idx="92">
                  <c:v>0.64028776978411595</c:v>
                </c:pt>
                <c:pt idx="93">
                  <c:v>0.64285714285617535</c:v>
                </c:pt>
                <c:pt idx="94">
                  <c:v>0.64539007090669787</c:v>
                </c:pt>
                <c:pt idx="95">
                  <c:v>0.6478873237186622</c:v>
                </c:pt>
                <c:pt idx="96">
                  <c:v>0.65034964725830557</c:v>
                </c:pt>
                <c:pt idx="97">
                  <c:v>0.65277773807008388</c:v>
                </c:pt>
                <c:pt idx="98">
                  <c:v>0.65517193685704833</c:v>
                </c:pt>
                <c:pt idx="99">
                  <c:v>0.65752890049397739</c:v>
                </c:pt>
                <c:pt idx="100">
                  <c:v>0.65980839887952492</c:v>
                </c:pt>
                <c:pt idx="101">
                  <c:v>0.66163752049244651</c:v>
                </c:pt>
                <c:pt idx="102">
                  <c:v>0.66021466799182482</c:v>
                </c:pt>
                <c:pt idx="103">
                  <c:v>0.64473186340005095</c:v>
                </c:pt>
                <c:pt idx="104">
                  <c:v>0.61845254076060874</c:v>
                </c:pt>
                <c:pt idx="105">
                  <c:v>0.5983552361027582</c:v>
                </c:pt>
                <c:pt idx="106">
                  <c:v>0.58275187668837602</c:v>
                </c:pt>
                <c:pt idx="107">
                  <c:v>0.56959183859263196</c:v>
                </c:pt>
                <c:pt idx="108">
                  <c:v>0.55801412520270055</c:v>
                </c:pt>
                <c:pt idx="109">
                  <c:v>0.54757438569713435</c:v>
                </c:pt>
                <c:pt idx="110">
                  <c:v>0.5380072209511183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0.50566224260315573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0.48556180264141363</c:v>
                </c:pt>
                <c:pt idx="118">
                  <c:v>0.47942701982423347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0.46237547900754988</c:v>
                </c:pt>
                <c:pt idx="122">
                  <c:v>0.45708339145011567</c:v>
                </c:pt>
                <c:pt idx="123">
                  <c:v>0.45196325426232964</c:v>
                </c:pt>
                <c:pt idx="124">
                  <c:v>0.4470071775679777</c:v>
                </c:pt>
                <c:pt idx="125">
                  <c:v>0.44329194758769719</c:v>
                </c:pt>
                <c:pt idx="126">
                  <c:v>0.46741856390700448</c:v>
                </c:pt>
                <c:pt idx="127">
                  <c:v>0.48715927999954961</c:v>
                </c:pt>
                <c:pt idx="128">
                  <c:v>0.50088421030721908</c:v>
                </c:pt>
                <c:pt idx="129">
                  <c:v>0.51207636181968397</c:v>
                </c:pt>
                <c:pt idx="130">
                  <c:v>0.52104716737729218</c:v>
                </c:pt>
                <c:pt idx="131">
                  <c:v>0.55088051275431571</c:v>
                </c:pt>
                <c:pt idx="132">
                  <c:v>0.50937461714025345</c:v>
                </c:pt>
                <c:pt idx="133">
                  <c:v>0.36506772456166098</c:v>
                </c:pt>
                <c:pt idx="134">
                  <c:v>0.4546855843891372</c:v>
                </c:pt>
                <c:pt idx="135">
                  <c:v>0.40862391873416321</c:v>
                </c:pt>
                <c:pt idx="136">
                  <c:v>0.61647317999678808</c:v>
                </c:pt>
                <c:pt idx="137">
                  <c:v>0.72729637973736549</c:v>
                </c:pt>
                <c:pt idx="138">
                  <c:v>0.85161210196127135</c:v>
                </c:pt>
                <c:pt idx="139">
                  <c:v>0.85161248878472307</c:v>
                </c:pt>
                <c:pt idx="140">
                  <c:v>0.84253815809707244</c:v>
                </c:pt>
                <c:pt idx="141">
                  <c:v>0.80789662126086315</c:v>
                </c:pt>
                <c:pt idx="142">
                  <c:v>0.46681481908905864</c:v>
                </c:pt>
                <c:pt idx="143">
                  <c:v>0.39912371453306167</c:v>
                </c:pt>
                <c:pt idx="144">
                  <c:v>0.27174521317644329</c:v>
                </c:pt>
                <c:pt idx="145">
                  <c:v>0.48804778003933702</c:v>
                </c:pt>
                <c:pt idx="146">
                  <c:v>0.57808052125145204</c:v>
                </c:pt>
                <c:pt idx="147">
                  <c:v>0.38945806412966266</c:v>
                </c:pt>
                <c:pt idx="148">
                  <c:v>0.74444870646310957</c:v>
                </c:pt>
                <c:pt idx="149">
                  <c:v>0.48970641329170461</c:v>
                </c:pt>
                <c:pt idx="150">
                  <c:v>0.55806877519950238</c:v>
                </c:pt>
                <c:pt idx="151">
                  <c:v>0.88112953371581137</c:v>
                </c:pt>
                <c:pt idx="152">
                  <c:v>3.4419958696058885E-2</c:v>
                </c:pt>
                <c:pt idx="153">
                  <c:v>0.79454405173643083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6DB-43EE-A475-02E60943F083}"/>
            </c:ext>
          </c:extLst>
        </c:ser>
        <c:ser>
          <c:idx val="14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postos'!$P$1:$P$154</c:f>
              <c:numCache>
                <c:formatCode>General</c:formatCode>
                <c:ptCount val="154"/>
                <c:pt idx="0">
                  <c:v>3.9469303480184631E-5</c:v>
                </c:pt>
                <c:pt idx="1">
                  <c:v>3.1475042740334582E-4</c:v>
                </c:pt>
                <c:pt idx="2">
                  <c:v>1.9593230736638279E-3</c:v>
                </c:pt>
                <c:pt idx="3">
                  <c:v>8.2260991842830773E-3</c:v>
                </c:pt>
                <c:pt idx="4">
                  <c:v>2.1485642377641744E-2</c:v>
                </c:pt>
                <c:pt idx="5">
                  <c:v>3.8749385319145478E-2</c:v>
                </c:pt>
                <c:pt idx="6">
                  <c:v>5.6638038857629885E-2</c:v>
                </c:pt>
                <c:pt idx="7">
                  <c:v>7.4077545636256292E-2</c:v>
                </c:pt>
                <c:pt idx="8">
                  <c:v>9.0909403242380601E-2</c:v>
                </c:pt>
                <c:pt idx="9">
                  <c:v>0.10714288256829377</c:v>
                </c:pt>
                <c:pt idx="10">
                  <c:v>0.12280701943156638</c:v>
                </c:pt>
                <c:pt idx="11">
                  <c:v>0.13793103461089531</c:v>
                </c:pt>
                <c:pt idx="12">
                  <c:v>0.15254237288929995</c:v>
                </c:pt>
                <c:pt idx="13">
                  <c:v>0.16666666666711485</c:v>
                </c:pt>
                <c:pt idx="14">
                  <c:v>0.18032786885248198</c:v>
                </c:pt>
                <c:pt idx="15">
                  <c:v>0.19354838709677538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0.63768115942029235</c:v>
                </c:pt>
                <c:pt idx="92">
                  <c:v>0.6402877697842172</c:v>
                </c:pt>
                <c:pt idx="93">
                  <c:v>0.64285714285791729</c:v>
                </c:pt>
                <c:pt idx="94">
                  <c:v>0.64539007093452228</c:v>
                </c:pt>
                <c:pt idx="95">
                  <c:v>0.64788732413266215</c:v>
                </c:pt>
                <c:pt idx="96">
                  <c:v>0.65034965300820724</c:v>
                </c:pt>
                <c:pt idx="97">
                  <c:v>0.65277781272054425</c:v>
                </c:pt>
                <c:pt idx="98">
                  <c:v>0.65517284303489376</c:v>
                </c:pt>
                <c:pt idx="99">
                  <c:v>0.65753916488674347</c:v>
                </c:pt>
                <c:pt idx="100">
                  <c:v>0.65991615040383456</c:v>
                </c:pt>
                <c:pt idx="101">
                  <c:v>0.66266500342840007</c:v>
                </c:pt>
                <c:pt idx="102">
                  <c:v>0.66850715527760307</c:v>
                </c:pt>
                <c:pt idx="103">
                  <c:v>0.68715806315024741</c:v>
                </c:pt>
                <c:pt idx="104">
                  <c:v>0.71262636667381651</c:v>
                </c:pt>
                <c:pt idx="105">
                  <c:v>0.73059179249475936</c:v>
                </c:pt>
                <c:pt idx="106">
                  <c:v>0.74404550832792893</c:v>
                </c:pt>
                <c:pt idx="107">
                  <c:v>0.75508348608399545</c:v>
                </c:pt>
                <c:pt idx="108">
                  <c:v>0.76456651995859315</c:v>
                </c:pt>
                <c:pt idx="109">
                  <c:v>0.77293843481568614</c:v>
                </c:pt>
                <c:pt idx="110">
                  <c:v>0.78046411662849924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0.80489676360802409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0.81931624613907361</c:v>
                </c:pt>
                <c:pt idx="118">
                  <c:v>0.82360328320606946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0.83524356861149851</c:v>
                </c:pt>
                <c:pt idx="122">
                  <c:v>0.83877459672174748</c:v>
                </c:pt>
                <c:pt idx="123">
                  <c:v>0.84215440160037758</c:v>
                </c:pt>
                <c:pt idx="124">
                  <c:v>0.84539582183575401</c:v>
                </c:pt>
                <c:pt idx="125">
                  <c:v>0.84893763696311664</c:v>
                </c:pt>
                <c:pt idx="126">
                  <c:v>0.86132703707652891</c:v>
                </c:pt>
                <c:pt idx="127">
                  <c:v>0.86942620336634813</c:v>
                </c:pt>
                <c:pt idx="128">
                  <c:v>0.87499726360246477</c:v>
                </c:pt>
                <c:pt idx="129">
                  <c:v>0.87948664842790492</c:v>
                </c:pt>
                <c:pt idx="130">
                  <c:v>0.88343183927868918</c:v>
                </c:pt>
                <c:pt idx="131">
                  <c:v>0.88078377738181479</c:v>
                </c:pt>
                <c:pt idx="132">
                  <c:v>0.89468537726143638</c:v>
                </c:pt>
                <c:pt idx="133">
                  <c:v>0.83445581176211658</c:v>
                </c:pt>
                <c:pt idx="134">
                  <c:v>0.89756670553100304</c:v>
                </c:pt>
                <c:pt idx="135">
                  <c:v>0.87960749885189771</c:v>
                </c:pt>
                <c:pt idx="136">
                  <c:v>0.86534843392965566</c:v>
                </c:pt>
                <c:pt idx="137">
                  <c:v>0.72987778919049784</c:v>
                </c:pt>
                <c:pt idx="138">
                  <c:v>0.46756504009119343</c:v>
                </c:pt>
                <c:pt idx="139">
                  <c:v>0.47009140675788064</c:v>
                </c:pt>
                <c:pt idx="140">
                  <c:v>0.49617686232551944</c:v>
                </c:pt>
                <c:pt idx="141">
                  <c:v>0.58355076151670404</c:v>
                </c:pt>
                <c:pt idx="142">
                  <c:v>0.94083725144269326</c:v>
                </c:pt>
                <c:pt idx="143">
                  <c:v>0.91133110511549309</c:v>
                </c:pt>
                <c:pt idx="144">
                  <c:v>0.75597705375594737</c:v>
                </c:pt>
                <c:pt idx="145">
                  <c:v>0.95945143464196647</c:v>
                </c:pt>
                <c:pt idx="146">
                  <c:v>0.94146724829625261</c:v>
                </c:pt>
                <c:pt idx="147">
                  <c:v>0.92258826400646887</c:v>
                </c:pt>
                <c:pt idx="148">
                  <c:v>0.74195483664319928</c:v>
                </c:pt>
                <c:pt idx="149">
                  <c:v>0.9795846449249016</c:v>
                </c:pt>
                <c:pt idx="150">
                  <c:v>0.97171438834650958</c:v>
                </c:pt>
                <c:pt idx="151">
                  <c:v>0.41477150297709037</c:v>
                </c:pt>
                <c:pt idx="152">
                  <c:v>0.13227619605489363</c:v>
                </c:pt>
                <c:pt idx="153">
                  <c:v>0.65297520634674744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6DB-43EE-A475-02E60943F083}"/>
            </c:ext>
          </c:extLst>
        </c:ser>
        <c:ser>
          <c:idx val="15"/>
          <c:order val="1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postos'!$Q$1:$Q$154</c:f>
              <c:numCache>
                <c:formatCode>General</c:formatCode>
                <c:ptCount val="154"/>
                <c:pt idx="0">
                  <c:v>3.7099680915011372E-5</c:v>
                </c:pt>
                <c:pt idx="1">
                  <c:v>3.0206530518892341E-4</c:v>
                </c:pt>
                <c:pt idx="2">
                  <c:v>1.9163744442216996E-3</c:v>
                </c:pt>
                <c:pt idx="3">
                  <c:v>8.1584304764934154E-3</c:v>
                </c:pt>
                <c:pt idx="4">
                  <c:v>2.1444489740247066E-2</c:v>
                </c:pt>
                <c:pt idx="5">
                  <c:v>3.8737785274795232E-2</c:v>
                </c:pt>
                <c:pt idx="6">
                  <c:v>5.6635981696710982E-2</c:v>
                </c:pt>
                <c:pt idx="7">
                  <c:v>7.4077267898265825E-2</c:v>
                </c:pt>
                <c:pt idx="8">
                  <c:v>9.0909372008944334E-2</c:v>
                </c:pt>
                <c:pt idx="9">
                  <c:v>0.10714287951724066</c:v>
                </c:pt>
                <c:pt idx="10">
                  <c:v>0.12280701916728745</c:v>
                </c:pt>
                <c:pt idx="11">
                  <c:v>0.13793103459039346</c:v>
                </c:pt>
                <c:pt idx="12">
                  <c:v>0.15254237288787004</c:v>
                </c:pt>
                <c:pt idx="13">
                  <c:v>0.16666666666702526</c:v>
                </c:pt>
                <c:pt idx="14">
                  <c:v>0.18032786885247695</c:v>
                </c:pt>
                <c:pt idx="15">
                  <c:v>0.19354838709677513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0.63768115942028836</c:v>
                </c:pt>
                <c:pt idx="92">
                  <c:v>0.64028776978413826</c:v>
                </c:pt>
                <c:pt idx="93">
                  <c:v>0.64285714285652373</c:v>
                </c:pt>
                <c:pt idx="94">
                  <c:v>0.6453900709117063</c:v>
                </c:pt>
                <c:pt idx="95">
                  <c:v>0.64788732378490221</c:v>
                </c:pt>
                <c:pt idx="96">
                  <c:v>0.65034964806329176</c:v>
                </c:pt>
                <c:pt idx="97">
                  <c:v>0.65277774702814018</c:v>
                </c:pt>
                <c:pt idx="98">
                  <c:v>0.65517202747495817</c:v>
                </c:pt>
                <c:pt idx="99">
                  <c:v>0.65752972165821977</c:v>
                </c:pt>
                <c:pt idx="100">
                  <c:v>0.65981486502965381</c:v>
                </c:pt>
                <c:pt idx="101">
                  <c:v>0.66167868611253067</c:v>
                </c:pt>
                <c:pt idx="102">
                  <c:v>0.66038390908834466</c:v>
                </c:pt>
                <c:pt idx="103">
                  <c:v>0.64491557819354439</c:v>
                </c:pt>
                <c:pt idx="104">
                  <c:v>0.61846588514917744</c:v>
                </c:pt>
                <c:pt idx="105">
                  <c:v>0.59835537271152395</c:v>
                </c:pt>
                <c:pt idx="106">
                  <c:v>0.58275187698678643</c:v>
                </c:pt>
                <c:pt idx="107">
                  <c:v>0.56959183859188756</c:v>
                </c:pt>
                <c:pt idx="108">
                  <c:v>0.55801412520269833</c:v>
                </c:pt>
                <c:pt idx="109">
                  <c:v>0.54757438569713435</c:v>
                </c:pt>
                <c:pt idx="110">
                  <c:v>0.53800722095111841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0.50566224260315595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0.48556180264141419</c:v>
                </c:pt>
                <c:pt idx="118">
                  <c:v>0.47942701982423325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0.46237547900754866</c:v>
                </c:pt>
                <c:pt idx="122">
                  <c:v>0.457083391442139</c:v>
                </c:pt>
                <c:pt idx="123">
                  <c:v>0.45196324258265791</c:v>
                </c:pt>
                <c:pt idx="124">
                  <c:v>0.44699990380374222</c:v>
                </c:pt>
                <c:pt idx="125">
                  <c:v>0.44115428775645127</c:v>
                </c:pt>
                <c:pt idx="126">
                  <c:v>0.41327199208013882</c:v>
                </c:pt>
                <c:pt idx="127">
                  <c:v>0.39506449532681331</c:v>
                </c:pt>
                <c:pt idx="128">
                  <c:v>0.38281968301732267</c:v>
                </c:pt>
                <c:pt idx="129">
                  <c:v>0.37308439050064429</c:v>
                </c:pt>
                <c:pt idx="130">
                  <c:v>0.36454928718085983</c:v>
                </c:pt>
                <c:pt idx="131">
                  <c:v>0.37381322498289821</c:v>
                </c:pt>
                <c:pt idx="132">
                  <c:v>0.3373199616540718</c:v>
                </c:pt>
                <c:pt idx="133">
                  <c:v>0.49730151592275745</c:v>
                </c:pt>
                <c:pt idx="134">
                  <c:v>0.33282538704467368</c:v>
                </c:pt>
                <c:pt idx="135">
                  <c:v>0.38546925440807989</c:v>
                </c:pt>
                <c:pt idx="136">
                  <c:v>0.4264651098800421</c:v>
                </c:pt>
                <c:pt idx="137">
                  <c:v>0.72553482349575216</c:v>
                </c:pt>
                <c:pt idx="138">
                  <c:v>0.92110750149014264</c:v>
                </c:pt>
                <c:pt idx="139">
                  <c:v>0.92667237090703269</c:v>
                </c:pt>
                <c:pt idx="140">
                  <c:v>0.93494533473252484</c:v>
                </c:pt>
                <c:pt idx="141">
                  <c:v>0.91375245613992118</c:v>
                </c:pt>
                <c:pt idx="142">
                  <c:v>0.21040431705890736</c:v>
                </c:pt>
                <c:pt idx="143">
                  <c:v>0.30706554346497544</c:v>
                </c:pt>
                <c:pt idx="144">
                  <c:v>0.70469735717062332</c:v>
                </c:pt>
                <c:pt idx="145">
                  <c:v>0.14939281614888514</c:v>
                </c:pt>
                <c:pt idx="146">
                  <c:v>0.21271174111149663</c:v>
                </c:pt>
                <c:pt idx="147">
                  <c:v>0.27710633740111618</c:v>
                </c:pt>
                <c:pt idx="148">
                  <c:v>0.74668564239735524</c:v>
                </c:pt>
                <c:pt idx="149">
                  <c:v>7.8394387940843774E-2</c:v>
                </c:pt>
                <c:pt idx="150">
                  <c:v>0.10829301115790074</c:v>
                </c:pt>
                <c:pt idx="151">
                  <c:v>0.96123496904905548</c:v>
                </c:pt>
                <c:pt idx="152">
                  <c:v>0.45682123196832142</c:v>
                </c:pt>
                <c:pt idx="153">
                  <c:v>0.90639434497268079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6DB-43EE-A475-02E60943F083}"/>
            </c:ext>
          </c:extLst>
        </c:ser>
        <c:ser>
          <c:idx val="16"/>
          <c:order val="1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postos'!$R$1:$R$154</c:f>
              <c:numCache>
                <c:formatCode>General</c:formatCode>
                <c:ptCount val="154"/>
                <c:pt idx="0">
                  <c:v>3.4872406256966132E-5</c:v>
                </c:pt>
                <c:pt idx="1">
                  <c:v>2.8989509927071153E-4</c:v>
                </c:pt>
                <c:pt idx="2">
                  <c:v>1.8744479141470087E-3</c:v>
                </c:pt>
                <c:pt idx="3">
                  <c:v>8.0918704886536394E-3</c:v>
                </c:pt>
                <c:pt idx="4">
                  <c:v>2.1404316072028057E-2</c:v>
                </c:pt>
                <c:pt idx="5">
                  <c:v>3.8726656037471059E-2</c:v>
                </c:pt>
                <c:pt idx="6">
                  <c:v>5.6634048110398447E-2</c:v>
                </c:pt>
                <c:pt idx="7">
                  <c:v>7.4077012381313936E-2</c:v>
                </c:pt>
                <c:pt idx="8">
                  <c:v>9.0909343898872091E-2</c:v>
                </c:pt>
                <c:pt idx="9">
                  <c:v>0.10714287683231409</c:v>
                </c:pt>
                <c:pt idx="10">
                  <c:v>0.12280701894000758</c:v>
                </c:pt>
                <c:pt idx="11">
                  <c:v>0.13793103457317191</c:v>
                </c:pt>
                <c:pt idx="12">
                  <c:v>0.15254237288669753</c:v>
                </c:pt>
                <c:pt idx="13">
                  <c:v>0.16666666666695357</c:v>
                </c:pt>
                <c:pt idx="14">
                  <c:v>0.18032786885247304</c:v>
                </c:pt>
                <c:pt idx="15">
                  <c:v>0.19354838709677494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0.63768115942029135</c:v>
                </c:pt>
                <c:pt idx="92">
                  <c:v>0.64028776978419988</c:v>
                </c:pt>
                <c:pt idx="93">
                  <c:v>0.64285714285763851</c:v>
                </c:pt>
                <c:pt idx="94">
                  <c:v>0.64539007093041534</c:v>
                </c:pt>
                <c:pt idx="95">
                  <c:v>0.64788732407702054</c:v>
                </c:pt>
                <c:pt idx="96">
                  <c:v>0.65034965231591901</c:v>
                </c:pt>
                <c:pt idx="97">
                  <c:v>0.65277780483745651</c:v>
                </c:pt>
                <c:pt idx="98">
                  <c:v>0.65517276147900183</c:v>
                </c:pt>
                <c:pt idx="99">
                  <c:v>0.65753840943930908</c:v>
                </c:pt>
                <c:pt idx="100">
                  <c:v>0.65991007421172776</c:v>
                </c:pt>
                <c:pt idx="101">
                  <c:v>0.66262560727250075</c:v>
                </c:pt>
                <c:pt idx="102">
                  <c:v>0.66834546508251436</c:v>
                </c:pt>
                <c:pt idx="103">
                  <c:v>0.68699842559049262</c:v>
                </c:pt>
                <c:pt idx="104">
                  <c:v>0.71261681884858252</c:v>
                </c:pt>
                <c:pt idx="105">
                  <c:v>0.73059171080268315</c:v>
                </c:pt>
                <c:pt idx="106">
                  <c:v>0.7440455081768016</c:v>
                </c:pt>
                <c:pt idx="107">
                  <c:v>0.75508348608431453</c:v>
                </c:pt>
                <c:pt idx="108">
                  <c:v>0.76456651995859393</c:v>
                </c:pt>
                <c:pt idx="109">
                  <c:v>0.77293843481568614</c:v>
                </c:pt>
                <c:pt idx="110">
                  <c:v>0.78046411662849935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0.8048967636080242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0.81931624613907383</c:v>
                </c:pt>
                <c:pt idx="118">
                  <c:v>0.82360328320606935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0.83524356861149807</c:v>
                </c:pt>
                <c:pt idx="122">
                  <c:v>0.83877459671943311</c:v>
                </c:pt>
                <c:pt idx="123">
                  <c:v>0.84215439778521395</c:v>
                </c:pt>
                <c:pt idx="124">
                  <c:v>0.84539318512690143</c:v>
                </c:pt>
                <c:pt idx="125">
                  <c:v>0.84808790659789068</c:v>
                </c:pt>
                <c:pt idx="126">
                  <c:v>0.83897475414219402</c:v>
                </c:pt>
                <c:pt idx="127">
                  <c:v>0.83168011870926351</c:v>
                </c:pt>
                <c:pt idx="128">
                  <c:v>0.82694070659143792</c:v>
                </c:pt>
                <c:pt idx="129">
                  <c:v>0.82330134679023348</c:v>
                </c:pt>
                <c:pt idx="130">
                  <c:v>0.82005198956462599</c:v>
                </c:pt>
                <c:pt idx="131">
                  <c:v>0.83331375620638914</c:v>
                </c:pt>
                <c:pt idx="132">
                  <c:v>0.80025603434308745</c:v>
                </c:pt>
                <c:pt idx="133">
                  <c:v>0.89997378546126616</c:v>
                </c:pt>
                <c:pt idx="134">
                  <c:v>0.80383058859531797</c:v>
                </c:pt>
                <c:pt idx="135">
                  <c:v>0.86225305826353882</c:v>
                </c:pt>
                <c:pt idx="136">
                  <c:v>0.89520898896226797</c:v>
                </c:pt>
                <c:pt idx="137">
                  <c:v>0.73281327967792342</c:v>
                </c:pt>
                <c:pt idx="138">
                  <c:v>0.26887334709829935</c:v>
                </c:pt>
                <c:pt idx="139">
                  <c:v>0.25277655900500623</c:v>
                </c:pt>
                <c:pt idx="140">
                  <c:v>0.22747635867110075</c:v>
                </c:pt>
                <c:pt idx="141">
                  <c:v>0.29632148294356675</c:v>
                </c:pt>
                <c:pt idx="142">
                  <c:v>0.62798780679471489</c:v>
                </c:pt>
                <c:pt idx="143">
                  <c:v>0.80854992282983251</c:v>
                </c:pt>
                <c:pt idx="144">
                  <c:v>0.79493814931532447</c:v>
                </c:pt>
                <c:pt idx="145">
                  <c:v>0.48796647410684402</c:v>
                </c:pt>
                <c:pt idx="146">
                  <c:v>0.64641666133657572</c:v>
                </c:pt>
                <c:pt idx="147">
                  <c:v>0.77723545087222967</c:v>
                </c:pt>
                <c:pt idx="148">
                  <c:v>0.73767015595651675</c:v>
                </c:pt>
                <c:pt idx="149">
                  <c:v>0.28321493489047933</c:v>
                </c:pt>
                <c:pt idx="150">
                  <c:v>0.380468601475487</c:v>
                </c:pt>
                <c:pt idx="151">
                  <c:v>0.14755872117221477</c:v>
                </c:pt>
                <c:pt idx="152">
                  <c:v>0.98757966408524134</c:v>
                </c:pt>
                <c:pt idx="153">
                  <c:v>0.3393745454969031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6DB-43EE-A475-02E60943F083}"/>
            </c:ext>
          </c:extLst>
        </c:ser>
        <c:ser>
          <c:idx val="17"/>
          <c:order val="1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postos'!$S$1:$S$154</c:f>
              <c:numCache>
                <c:formatCode>General</c:formatCode>
                <c:ptCount val="154"/>
                <c:pt idx="0">
                  <c:v>3.2778918761913097E-5</c:v>
                </c:pt>
                <c:pt idx="1">
                  <c:v>2.7821861769804511E-4</c:v>
                </c:pt>
                <c:pt idx="2">
                  <c:v>1.8335156719808754E-3</c:v>
                </c:pt>
                <c:pt idx="3">
                  <c:v>8.0263921206484949E-3</c:v>
                </c:pt>
                <c:pt idx="4">
                  <c:v>2.1365094752027115E-2</c:v>
                </c:pt>
                <c:pt idx="5">
                  <c:v>3.8715978235611528E-2</c:v>
                </c:pt>
                <c:pt idx="6">
                  <c:v>5.6632230667329177E-2</c:v>
                </c:pt>
                <c:pt idx="7">
                  <c:v>7.4076777307410413E-2</c:v>
                </c:pt>
                <c:pt idx="8">
                  <c:v>9.0909318599823583E-2</c:v>
                </c:pt>
                <c:pt idx="9">
                  <c:v>0.10714287446957883</c:v>
                </c:pt>
                <c:pt idx="10">
                  <c:v>0.12280701874454689</c:v>
                </c:pt>
                <c:pt idx="11">
                  <c:v>0.13793103455870581</c:v>
                </c:pt>
                <c:pt idx="12">
                  <c:v>0.15254237288573608</c:v>
                </c:pt>
                <c:pt idx="13">
                  <c:v>0.1666666666668962</c:v>
                </c:pt>
                <c:pt idx="14">
                  <c:v>0.18032786885247001</c:v>
                </c:pt>
                <c:pt idx="15">
                  <c:v>0.1935483870967748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0.63768115942028902</c:v>
                </c:pt>
                <c:pt idx="92">
                  <c:v>0.64028776978415181</c:v>
                </c:pt>
                <c:pt idx="93">
                  <c:v>0.64285714285674678</c:v>
                </c:pt>
                <c:pt idx="94">
                  <c:v>0.64539007091507405</c:v>
                </c:pt>
                <c:pt idx="95">
                  <c:v>0.64788732383164116</c:v>
                </c:pt>
                <c:pt idx="96">
                  <c:v>0.65034964865865974</c:v>
                </c:pt>
                <c:pt idx="97">
                  <c:v>0.65277775396525872</c:v>
                </c:pt>
                <c:pt idx="98">
                  <c:v>0.65517210087544464</c:v>
                </c:pt>
                <c:pt idx="99">
                  <c:v>0.65753041668989165</c:v>
                </c:pt>
                <c:pt idx="100">
                  <c:v>0.65982057840686359</c:v>
                </c:pt>
                <c:pt idx="101">
                  <c:v>0.66171661910338142</c:v>
                </c:pt>
                <c:pt idx="102">
                  <c:v>0.66054621707073313</c:v>
                </c:pt>
                <c:pt idx="103">
                  <c:v>0.64509476648003139</c:v>
                </c:pt>
                <c:pt idx="104">
                  <c:v>0.6184781467949817</c:v>
                </c:pt>
                <c:pt idx="105">
                  <c:v>0.59835548724363918</c:v>
                </c:pt>
                <c:pt idx="106">
                  <c:v>0.58275187721250399</c:v>
                </c:pt>
                <c:pt idx="107">
                  <c:v>0.56959183859138618</c:v>
                </c:pt>
                <c:pt idx="108">
                  <c:v>0.558014125202697</c:v>
                </c:pt>
                <c:pt idx="109">
                  <c:v>0.54757438569713435</c:v>
                </c:pt>
                <c:pt idx="110">
                  <c:v>0.5380072209511183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0.50566224260315573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0.48556180264141363</c:v>
                </c:pt>
                <c:pt idx="118">
                  <c:v>0.47942701982423347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0.46237547900754966</c:v>
                </c:pt>
                <c:pt idx="122">
                  <c:v>0.45708339144743915</c:v>
                </c:pt>
                <c:pt idx="123">
                  <c:v>0.45196325145920807</c:v>
                </c:pt>
                <c:pt idx="124">
                  <c:v>0.44700613302419778</c:v>
                </c:pt>
                <c:pt idx="125">
                  <c:v>0.44319174392422583</c:v>
                </c:pt>
                <c:pt idx="126">
                  <c:v>0.46743256154766766</c:v>
                </c:pt>
                <c:pt idx="127">
                  <c:v>0.4871592800084712</c:v>
                </c:pt>
                <c:pt idx="128">
                  <c:v>0.50088421030721986</c:v>
                </c:pt>
                <c:pt idx="129">
                  <c:v>0.51207636185594696</c:v>
                </c:pt>
                <c:pt idx="130">
                  <c:v>0.52238620287406523</c:v>
                </c:pt>
                <c:pt idx="131">
                  <c:v>0.49449090612797286</c:v>
                </c:pt>
                <c:pt idx="132">
                  <c:v>0.57224980354921484</c:v>
                </c:pt>
                <c:pt idx="133">
                  <c:v>0.32407549539762631</c:v>
                </c:pt>
                <c:pt idx="134">
                  <c:v>0.57082684383043836</c:v>
                </c:pt>
                <c:pt idx="135">
                  <c:v>0.43233270727451617</c:v>
                </c:pt>
                <c:pt idx="136">
                  <c:v>0.34334406945892459</c:v>
                </c:pt>
                <c:pt idx="137">
                  <c:v>0.72053655464464161</c:v>
                </c:pt>
                <c:pt idx="138">
                  <c:v>0.72734774017829051</c:v>
                </c:pt>
                <c:pt idx="139">
                  <c:v>0.70263572122805329</c:v>
                </c:pt>
                <c:pt idx="140">
                  <c:v>0.65723343478897256</c:v>
                </c:pt>
                <c:pt idx="141">
                  <c:v>0.78401663195324323</c:v>
                </c:pt>
                <c:pt idx="142">
                  <c:v>0.88308027855890214</c:v>
                </c:pt>
                <c:pt idx="143">
                  <c:v>0.58822839146247707</c:v>
                </c:pt>
                <c:pt idx="144">
                  <c:v>0.62270388445968461</c:v>
                </c:pt>
                <c:pt idx="145">
                  <c:v>0.95944394593758298</c:v>
                </c:pt>
                <c:pt idx="146">
                  <c:v>0.88224994255257549</c:v>
                </c:pt>
                <c:pt idx="147">
                  <c:v>0.67178515854512599</c:v>
                </c:pt>
                <c:pt idx="148">
                  <c:v>0.75470029817366002</c:v>
                </c:pt>
                <c:pt idx="149">
                  <c:v>0.79577660333820721</c:v>
                </c:pt>
                <c:pt idx="150">
                  <c:v>0.9287062443810904</c:v>
                </c:pt>
                <c:pt idx="151">
                  <c:v>0.49810917411381228</c:v>
                </c:pt>
                <c:pt idx="152">
                  <c:v>4.8818963258682443E-2</c:v>
                </c:pt>
                <c:pt idx="153">
                  <c:v>0.89679785346269481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6DB-43EE-A475-02E60943F083}"/>
            </c:ext>
          </c:extLst>
        </c:ser>
        <c:ser>
          <c:idx val="18"/>
          <c:order val="1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postos'!$T$1:$T$154</c:f>
              <c:numCache>
                <c:formatCode>General</c:formatCode>
                <c:ptCount val="154"/>
                <c:pt idx="0">
                  <c:v>3.0811173646134019E-5</c:v>
                </c:pt>
                <c:pt idx="1">
                  <c:v>2.6701556361485884E-4</c:v>
                </c:pt>
                <c:pt idx="2">
                  <c:v>1.7935508144162463E-3</c:v>
                </c:pt>
                <c:pt idx="3">
                  <c:v>7.961969150174086E-3</c:v>
                </c:pt>
                <c:pt idx="4">
                  <c:v>2.1326800027829301E-2</c:v>
                </c:pt>
                <c:pt idx="5">
                  <c:v>3.8705733315466027E-2</c:v>
                </c:pt>
                <c:pt idx="6">
                  <c:v>5.6630522383989898E-2</c:v>
                </c:pt>
                <c:pt idx="7">
                  <c:v>7.4076561040851432E-2</c:v>
                </c:pt>
                <c:pt idx="8">
                  <c:v>9.0909295830693293E-2</c:v>
                </c:pt>
                <c:pt idx="9">
                  <c:v>0.1071428723903719</c:v>
                </c:pt>
                <c:pt idx="10">
                  <c:v>0.12280701857645068</c:v>
                </c:pt>
                <c:pt idx="11">
                  <c:v>0.13793103454655428</c:v>
                </c:pt>
                <c:pt idx="12">
                  <c:v>0.15254237288494768</c:v>
                </c:pt>
                <c:pt idx="13">
                  <c:v>0.16666666666685032</c:v>
                </c:pt>
                <c:pt idx="14">
                  <c:v>0.18032786885246763</c:v>
                </c:pt>
                <c:pt idx="15">
                  <c:v>0.19354838709677469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0.6376811594202908</c:v>
                </c:pt>
                <c:pt idx="92">
                  <c:v>0.64028776978418922</c:v>
                </c:pt>
                <c:pt idx="93">
                  <c:v>0.6428571428574601</c:v>
                </c:pt>
                <c:pt idx="94">
                  <c:v>0.64539007092765388</c:v>
                </c:pt>
                <c:pt idx="95">
                  <c:v>0.64788732403775984</c:v>
                </c:pt>
                <c:pt idx="96">
                  <c:v>0.6503496518039027</c:v>
                </c:pt>
                <c:pt idx="97">
                  <c:v>0.65277779873279329</c:v>
                </c:pt>
                <c:pt idx="98">
                  <c:v>0.65517269541871281</c:v>
                </c:pt>
                <c:pt idx="99">
                  <c:v>0.65753777002712699</c:v>
                </c:pt>
                <c:pt idx="100">
                  <c:v>0.65990470519002531</c:v>
                </c:pt>
                <c:pt idx="101">
                  <c:v>0.66258929591308502</c:v>
                </c:pt>
                <c:pt idx="102">
                  <c:v>0.66819023830914592</c:v>
                </c:pt>
                <c:pt idx="103">
                  <c:v>0.68684252622031594</c:v>
                </c:pt>
                <c:pt idx="104">
                  <c:v>0.71260804477072126</c:v>
                </c:pt>
                <c:pt idx="105">
                  <c:v>0.73059164231236207</c:v>
                </c:pt>
                <c:pt idx="106">
                  <c:v>0.74404550806248881</c:v>
                </c:pt>
                <c:pt idx="107">
                  <c:v>0.75508348608452946</c:v>
                </c:pt>
                <c:pt idx="108">
                  <c:v>0.76456651995859437</c:v>
                </c:pt>
                <c:pt idx="109">
                  <c:v>0.77293843481568614</c:v>
                </c:pt>
                <c:pt idx="110">
                  <c:v>0.78046411662849924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0.80489676360802409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0.81931624613907361</c:v>
                </c:pt>
                <c:pt idx="118">
                  <c:v>0.82360328320606946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0.83524356861149851</c:v>
                </c:pt>
                <c:pt idx="122">
                  <c:v>0.83877459672097088</c:v>
                </c:pt>
                <c:pt idx="123">
                  <c:v>0.84215440068473824</c:v>
                </c:pt>
                <c:pt idx="124">
                  <c:v>0.84539544321529281</c:v>
                </c:pt>
                <c:pt idx="125">
                  <c:v>0.84889850782320508</c:v>
                </c:pt>
                <c:pt idx="126">
                  <c:v>0.8613301923561818</c:v>
                </c:pt>
                <c:pt idx="127">
                  <c:v>0.8694262033671456</c:v>
                </c:pt>
                <c:pt idx="128">
                  <c:v>0.87499726360246466</c:v>
                </c:pt>
                <c:pt idx="129">
                  <c:v>0.87948664842482183</c:v>
                </c:pt>
                <c:pt idx="130">
                  <c:v>0.88322595703992002</c:v>
                </c:pt>
                <c:pt idx="131">
                  <c:v>0.8898919535895653</c:v>
                </c:pt>
                <c:pt idx="132">
                  <c:v>0.876312277875818</c:v>
                </c:pt>
                <c:pt idx="133">
                  <c:v>0.78858204724947434</c:v>
                </c:pt>
                <c:pt idx="134">
                  <c:v>0.88684048065872834</c:v>
                </c:pt>
                <c:pt idx="135">
                  <c:v>0.89333294048254197</c:v>
                </c:pt>
                <c:pt idx="136">
                  <c:v>0.82517964510029429</c:v>
                </c:pt>
                <c:pt idx="137">
                  <c:v>0.74101815128093373</c:v>
                </c:pt>
                <c:pt idx="138">
                  <c:v>0.73375811863255125</c:v>
                </c:pt>
                <c:pt idx="139">
                  <c:v>0.77725220387447891</c:v>
                </c:pt>
                <c:pt idx="140">
                  <c:v>0.84253839972188804</c:v>
                </c:pt>
                <c:pt idx="141">
                  <c:v>0.63669791842999968</c:v>
                </c:pt>
                <c:pt idx="142">
                  <c:v>0.39028311067750454</c:v>
                </c:pt>
                <c:pt idx="143">
                  <c:v>0.92041985357178735</c:v>
                </c:pt>
                <c:pt idx="144">
                  <c:v>0.89748515074108726</c:v>
                </c:pt>
                <c:pt idx="145">
                  <c:v>0.14941924047860489</c:v>
                </c:pt>
                <c:pt idx="146">
                  <c:v>0.40099602827561381</c:v>
                </c:pt>
                <c:pt idx="147">
                  <c:v>0.85550065409806908</c:v>
                </c:pt>
                <c:pt idx="148">
                  <c:v>0.72199825662997041</c:v>
                </c:pt>
                <c:pt idx="149">
                  <c:v>0.63706350759743469</c:v>
                </c:pt>
                <c:pt idx="150">
                  <c:v>0.26087116675292377</c:v>
                </c:pt>
                <c:pt idx="151">
                  <c:v>0.98998584211877438</c:v>
                </c:pt>
                <c:pt idx="152">
                  <c:v>0.18481397489841897</c:v>
                </c:pt>
                <c:pt idx="153">
                  <c:v>0.37020585394959132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26DB-43EE-A475-02E60943F083}"/>
            </c:ext>
          </c:extLst>
        </c:ser>
        <c:ser>
          <c:idx val="19"/>
          <c:order val="1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postos'!$U$1:$U$154</c:f>
              <c:numCache>
                <c:formatCode>General</c:formatCode>
                <c:ptCount val="154"/>
                <c:pt idx="0">
                  <c:v>2.8961610858649809E-5</c:v>
                </c:pt>
                <c:pt idx="1">
                  <c:v>2.5626649565150042E-4</c:v>
                </c:pt>
                <c:pt idx="2">
                  <c:v>1.7545273100945061E-3</c:v>
                </c:pt>
                <c:pt idx="3">
                  <c:v>7.8985761974257624E-3</c:v>
                </c:pt>
                <c:pt idx="4">
                  <c:v>2.128940698097033E-2</c:v>
                </c:pt>
                <c:pt idx="5">
                  <c:v>3.8695903504937172E-2</c:v>
                </c:pt>
                <c:pt idx="6">
                  <c:v>5.6628916697616702E-2</c:v>
                </c:pt>
                <c:pt idx="7">
                  <c:v>7.4076362076829438E-2</c:v>
                </c:pt>
                <c:pt idx="8">
                  <c:v>9.0909275338486875E-2</c:v>
                </c:pt>
                <c:pt idx="9">
                  <c:v>0.10714287056066987</c:v>
                </c:pt>
                <c:pt idx="10">
                  <c:v>0.12280701843188796</c:v>
                </c:pt>
                <c:pt idx="11">
                  <c:v>0.13793103453634697</c:v>
                </c:pt>
                <c:pt idx="12">
                  <c:v>0.1525423728843012</c:v>
                </c:pt>
                <c:pt idx="13">
                  <c:v>0.1666666666668136</c:v>
                </c:pt>
                <c:pt idx="14">
                  <c:v>0.18032786885246577</c:v>
                </c:pt>
                <c:pt idx="15">
                  <c:v>0.1935483870967746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0.63768115942028947</c:v>
                </c:pt>
                <c:pt idx="92">
                  <c:v>0.64028776978416013</c:v>
                </c:pt>
                <c:pt idx="93">
                  <c:v>0.64285714285688944</c:v>
                </c:pt>
                <c:pt idx="94">
                  <c:v>0.64539007091733835</c:v>
                </c:pt>
                <c:pt idx="95">
                  <c:v>0.64788732386462011</c:v>
                </c:pt>
                <c:pt idx="96">
                  <c:v>0.65034964909899373</c:v>
                </c:pt>
                <c:pt idx="97">
                  <c:v>0.65277775933736326</c:v>
                </c:pt>
                <c:pt idx="98">
                  <c:v>0.65517216032982539</c:v>
                </c:pt>
                <c:pt idx="99">
                  <c:v>0.65753100496345007</c:v>
                </c:pt>
                <c:pt idx="100">
                  <c:v>0.65982562665878819</c:v>
                </c:pt>
                <c:pt idx="101">
                  <c:v>0.66175157372928273</c:v>
                </c:pt>
                <c:pt idx="102">
                  <c:v>0.66070189033778826</c:v>
                </c:pt>
                <c:pt idx="103">
                  <c:v>0.64526961118683202</c:v>
                </c:pt>
                <c:pt idx="104">
                  <c:v>0.61848941428228865</c:v>
                </c:pt>
                <c:pt idx="105">
                  <c:v>0.59835558326689087</c:v>
                </c:pt>
                <c:pt idx="106">
                  <c:v>0.58275187738323686</c:v>
                </c:pt>
                <c:pt idx="107">
                  <c:v>0.56959183859104845</c:v>
                </c:pt>
                <c:pt idx="108">
                  <c:v>0.55801412520269622</c:v>
                </c:pt>
                <c:pt idx="109">
                  <c:v>0.54757438569713435</c:v>
                </c:pt>
                <c:pt idx="110">
                  <c:v>0.53800722095111841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0.50566224260315595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0.48556180264141419</c:v>
                </c:pt>
                <c:pt idx="118">
                  <c:v>0.47942701982423325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0.46237547900754866</c:v>
                </c:pt>
                <c:pt idx="122">
                  <c:v>0.45708339144391746</c:v>
                </c:pt>
                <c:pt idx="123">
                  <c:v>0.45196324471303012</c:v>
                </c:pt>
                <c:pt idx="124">
                  <c:v>0.44700079829690142</c:v>
                </c:pt>
                <c:pt idx="125">
                  <c:v>0.44124821946126896</c:v>
                </c:pt>
                <c:pt idx="126">
                  <c:v>0.41326410263778279</c:v>
                </c:pt>
                <c:pt idx="127">
                  <c:v>0.3950644953247629</c:v>
                </c:pt>
                <c:pt idx="128">
                  <c:v>0.382819683017323</c:v>
                </c:pt>
                <c:pt idx="129">
                  <c:v>0.37308439050888098</c:v>
                </c:pt>
                <c:pt idx="130">
                  <c:v>0.36510804511196454</c:v>
                </c:pt>
                <c:pt idx="131">
                  <c:v>0.34882398171295986</c:v>
                </c:pt>
                <c:pt idx="132">
                  <c:v>0.38803286888128924</c:v>
                </c:pt>
                <c:pt idx="133">
                  <c:v>0.60019344721908818</c:v>
                </c:pt>
                <c:pt idx="134">
                  <c:v>0.36328308193588121</c:v>
                </c:pt>
                <c:pt idx="135">
                  <c:v>0.34685268047014006</c:v>
                </c:pt>
                <c:pt idx="136">
                  <c:v>0.52798500618955513</c:v>
                </c:pt>
                <c:pt idx="137">
                  <c:v>0.70622972277148555</c:v>
                </c:pt>
                <c:pt idx="138">
                  <c:v>0.72282142530146987</c:v>
                </c:pt>
                <c:pt idx="139">
                  <c:v>0.6440481214618895</c:v>
                </c:pt>
                <c:pt idx="140">
                  <c:v>0.49617624323772086</c:v>
                </c:pt>
                <c:pt idx="141">
                  <c:v>0.86973943340436388</c:v>
                </c:pt>
                <c:pt idx="142">
                  <c:v>0.89949713186615476</c:v>
                </c:pt>
                <c:pt idx="143">
                  <c:v>0.27833915754617233</c:v>
                </c:pt>
                <c:pt idx="144">
                  <c:v>0.35146121987208045</c:v>
                </c:pt>
                <c:pt idx="145">
                  <c:v>0.488037623245063</c:v>
                </c:pt>
                <c:pt idx="146">
                  <c:v>0.92716510442959688</c:v>
                </c:pt>
                <c:pt idx="147">
                  <c:v>0.47964282555107907</c:v>
                </c:pt>
                <c:pt idx="148">
                  <c:v>0.78279541880769032</c:v>
                </c:pt>
                <c:pt idx="149">
                  <c:v>0.9063572919495454</c:v>
                </c:pt>
                <c:pt idx="150">
                  <c:v>0.75970056037297506</c:v>
                </c:pt>
                <c:pt idx="151">
                  <c:v>3.9258943111695817E-2</c:v>
                </c:pt>
                <c:pt idx="152">
                  <c:v>0.59961792293104921</c:v>
                </c:pt>
                <c:pt idx="153">
                  <c:v>0.93261391860418119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26DB-43EE-A475-02E60943F083}"/>
            </c:ext>
          </c:extLst>
        </c:ser>
        <c:ser>
          <c:idx val="20"/>
          <c:order val="2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postos'!$V$1:$V$154</c:f>
              <c:numCache>
                <c:formatCode>General</c:formatCode>
                <c:ptCount val="154"/>
                <c:pt idx="0">
                  <c:v>2.7223125758721501E-5</c:v>
                </c:pt>
                <c:pt idx="1">
                  <c:v>2.4595279020931868E-4</c:v>
                </c:pt>
                <c:pt idx="2">
                  <c:v>1.716419965132386E-3</c:v>
                </c:pt>
                <c:pt idx="3">
                  <c:v>7.836188691479222E-3</c:v>
                </c:pt>
                <c:pt idx="4">
                  <c:v>2.1252891493996319E-2</c:v>
                </c:pt>
                <c:pt idx="5">
                  <c:v>3.8686471779148718E-2</c:v>
                </c:pt>
                <c:pt idx="6">
                  <c:v>5.662740744074736E-2</c:v>
                </c:pt>
                <c:pt idx="7">
                  <c:v>7.4076179030955258E-2</c:v>
                </c:pt>
                <c:pt idx="8">
                  <c:v>9.0909256895509868E-2</c:v>
                </c:pt>
                <c:pt idx="9">
                  <c:v>0.10714286895053216</c:v>
                </c:pt>
                <c:pt idx="10">
                  <c:v>0.12280701830756402</c:v>
                </c:pt>
                <c:pt idx="11">
                  <c:v>0.13793103452777286</c:v>
                </c:pt>
                <c:pt idx="12">
                  <c:v>0.15254237288377107</c:v>
                </c:pt>
                <c:pt idx="13">
                  <c:v>0.16666666666678423</c:v>
                </c:pt>
                <c:pt idx="14">
                  <c:v>0.18032786885246432</c:v>
                </c:pt>
                <c:pt idx="15">
                  <c:v>0.19354838709677455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0.63768115942029058</c:v>
                </c:pt>
                <c:pt idx="92">
                  <c:v>0.64028776978418278</c:v>
                </c:pt>
                <c:pt idx="93">
                  <c:v>0.64285714285734596</c:v>
                </c:pt>
                <c:pt idx="94">
                  <c:v>0.64539007092579714</c:v>
                </c:pt>
                <c:pt idx="95">
                  <c:v>0.64788732401005744</c:v>
                </c:pt>
                <c:pt idx="96">
                  <c:v>0.65034965142521539</c:v>
                </c:pt>
                <c:pt idx="97">
                  <c:v>0.65277779400534197</c:v>
                </c:pt>
                <c:pt idx="98">
                  <c:v>0.65517264190986779</c:v>
                </c:pt>
                <c:pt idx="99">
                  <c:v>0.65753722882760035</c:v>
                </c:pt>
                <c:pt idx="100">
                  <c:v>0.65989996104558979</c:v>
                </c:pt>
                <c:pt idx="101">
                  <c:v>0.66255582805245761</c:v>
                </c:pt>
                <c:pt idx="102">
                  <c:v>0.66804120927674759</c:v>
                </c:pt>
                <c:pt idx="103">
                  <c:v>0.68669022019688042</c:v>
                </c:pt>
                <c:pt idx="104">
                  <c:v>0.7125999812831818</c:v>
                </c:pt>
                <c:pt idx="105">
                  <c:v>0.73059158489029863</c:v>
                </c:pt>
                <c:pt idx="106">
                  <c:v>0.74404550797602254</c:v>
                </c:pt>
                <c:pt idx="107">
                  <c:v>0.75508348608467424</c:v>
                </c:pt>
                <c:pt idx="108">
                  <c:v>0.7645665199585947</c:v>
                </c:pt>
                <c:pt idx="109">
                  <c:v>0.77293843481568614</c:v>
                </c:pt>
                <c:pt idx="110">
                  <c:v>0.78046411662849935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0.8048967636080242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0.81931624613907383</c:v>
                </c:pt>
                <c:pt idx="118">
                  <c:v>0.82360328320606935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0.83524356861149807</c:v>
                </c:pt>
                <c:pt idx="122">
                  <c:v>0.83877459671994925</c:v>
                </c:pt>
                <c:pt idx="123">
                  <c:v>0.84215439848109974</c:v>
                </c:pt>
                <c:pt idx="124">
                  <c:v>0.84539350939641367</c:v>
                </c:pt>
                <c:pt idx="125">
                  <c:v>0.84812590529533938</c:v>
                </c:pt>
                <c:pt idx="126">
                  <c:v>0.83897001901634793</c:v>
                </c:pt>
                <c:pt idx="127">
                  <c:v>0.83168011870776604</c:v>
                </c:pt>
                <c:pt idx="128">
                  <c:v>0.82694070659143826</c:v>
                </c:pt>
                <c:pt idx="129">
                  <c:v>0.8233013467975927</c:v>
                </c:pt>
                <c:pt idx="130">
                  <c:v>0.82058672819295453</c:v>
                </c:pt>
                <c:pt idx="131">
                  <c:v>0.80863908892176084</c:v>
                </c:pt>
                <c:pt idx="132">
                  <c:v>0.85011883434558311</c:v>
                </c:pt>
                <c:pt idx="133">
                  <c:v>0.86386058328368132</c:v>
                </c:pt>
                <c:pt idx="134">
                  <c:v>0.83733671322047809</c:v>
                </c:pt>
                <c:pt idx="135">
                  <c:v>0.82462707061578167</c:v>
                </c:pt>
                <c:pt idx="136">
                  <c:v>0.91213363230856881</c:v>
                </c:pt>
                <c:pt idx="137">
                  <c:v>0.76348702931979462</c:v>
                </c:pt>
                <c:pt idx="138">
                  <c:v>0.74129726597849999</c:v>
                </c:pt>
                <c:pt idx="139">
                  <c:v>0.85281051597627933</c:v>
                </c:pt>
                <c:pt idx="140">
                  <c:v>0.93494531702699435</c:v>
                </c:pt>
                <c:pt idx="141">
                  <c:v>0.4259807452106833</c:v>
                </c:pt>
                <c:pt idx="142">
                  <c:v>0.34171971736410728</c:v>
                </c:pt>
                <c:pt idx="143">
                  <c:v>0.76329258950610612</c:v>
                </c:pt>
                <c:pt idx="144">
                  <c:v>0.87071640164877906</c:v>
                </c:pt>
                <c:pt idx="145">
                  <c:v>0.95945050192271286</c:v>
                </c:pt>
                <c:pt idx="146">
                  <c:v>0.2606656979325353</c:v>
                </c:pt>
                <c:pt idx="147">
                  <c:v>0.96839207154001072</c:v>
                </c:pt>
                <c:pt idx="148">
                  <c:v>0.6631043292953942</c:v>
                </c:pt>
                <c:pt idx="149">
                  <c:v>0.33270510501537337</c:v>
                </c:pt>
                <c:pt idx="150">
                  <c:v>0.71926913863133368</c:v>
                </c:pt>
                <c:pt idx="151">
                  <c:v>0.14936200684989595</c:v>
                </c:pt>
                <c:pt idx="152">
                  <c:v>0.95550355233499673</c:v>
                </c:pt>
                <c:pt idx="153">
                  <c:v>0.25138078971973976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26DB-43EE-A475-02E60943F083}"/>
            </c:ext>
          </c:extLst>
        </c:ser>
        <c:ser>
          <c:idx val="21"/>
          <c:order val="2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postos'!$W$1:$W$154</c:f>
              <c:numCache>
                <c:formatCode>General</c:formatCode>
                <c:ptCount val="154"/>
                <c:pt idx="0">
                  <c:v>2.5589041580536698E-5</c:v>
                </c:pt>
                <c:pt idx="1">
                  <c:v>2.3605660553693462E-4</c:v>
                </c:pt>
                <c:pt idx="2">
                  <c:v>1.6792043902829673E-3</c:v>
                </c:pt>
                <c:pt idx="3">
                  <c:v>7.7747828382707558E-3</c:v>
                </c:pt>
                <c:pt idx="4">
                  <c:v>2.1217230219083553E-2</c:v>
                </c:pt>
                <c:pt idx="5">
                  <c:v>3.8677421827647045E-2</c:v>
                </c:pt>
                <c:pt idx="6">
                  <c:v>5.6625988817324169E-2</c:v>
                </c:pt>
                <c:pt idx="7">
                  <c:v>7.4076010629619465E-2</c:v>
                </c:pt>
                <c:pt idx="8">
                  <c:v>9.0909240296837682E-2</c:v>
                </c:pt>
                <c:pt idx="9">
                  <c:v>0.10714286753361101</c:v>
                </c:pt>
                <c:pt idx="10">
                  <c:v>0.12280701820064542</c:v>
                </c:pt>
                <c:pt idx="11">
                  <c:v>0.13793103452057059</c:v>
                </c:pt>
                <c:pt idx="12">
                  <c:v>0.15254237288333636</c:v>
                </c:pt>
                <c:pt idx="13">
                  <c:v>0.16666666666676075</c:v>
                </c:pt>
                <c:pt idx="14">
                  <c:v>0.18032786885246319</c:v>
                </c:pt>
                <c:pt idx="15">
                  <c:v>0.19354838709677449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0.63768115942028958</c:v>
                </c:pt>
                <c:pt idx="92">
                  <c:v>0.64028776978416513</c:v>
                </c:pt>
                <c:pt idx="93">
                  <c:v>0.64285714285698081</c:v>
                </c:pt>
                <c:pt idx="94">
                  <c:v>0.64539007091886091</c:v>
                </c:pt>
                <c:pt idx="95">
                  <c:v>0.64788732388789017</c:v>
                </c:pt>
                <c:pt idx="96">
                  <c:v>0.65034964942466478</c:v>
                </c:pt>
                <c:pt idx="97">
                  <c:v>0.65277776349752092</c:v>
                </c:pt>
                <c:pt idx="98">
                  <c:v>0.65517220848786506</c:v>
                </c:pt>
                <c:pt idx="99">
                  <c:v>0.65753150287729567</c:v>
                </c:pt>
                <c:pt idx="100">
                  <c:v>0.65983008722539993</c:v>
                </c:pt>
                <c:pt idx="101">
                  <c:v>0.66178378418789274</c:v>
                </c:pt>
                <c:pt idx="102">
                  <c:v>0.66085121291472915</c:v>
                </c:pt>
                <c:pt idx="103">
                  <c:v>0.64544028504852125</c:v>
                </c:pt>
                <c:pt idx="104">
                  <c:v>0.61849976883434032</c:v>
                </c:pt>
                <c:pt idx="105">
                  <c:v>0.5983556637724522</c:v>
                </c:pt>
                <c:pt idx="106">
                  <c:v>0.58275187751237922</c:v>
                </c:pt>
                <c:pt idx="107">
                  <c:v>0.56959183859082085</c:v>
                </c:pt>
                <c:pt idx="108">
                  <c:v>0.55801412520269567</c:v>
                </c:pt>
                <c:pt idx="109">
                  <c:v>0.54757438569713435</c:v>
                </c:pt>
                <c:pt idx="110">
                  <c:v>0.5380072209511183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0.50566224260315573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0.48556180264141363</c:v>
                </c:pt>
                <c:pt idx="118">
                  <c:v>0.47942701982423347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0.46237547900754966</c:v>
                </c:pt>
                <c:pt idx="122">
                  <c:v>0.45708339144625715</c:v>
                </c:pt>
                <c:pt idx="123">
                  <c:v>0.45196324984012548</c:v>
                </c:pt>
                <c:pt idx="124">
                  <c:v>0.4470053669405572</c:v>
                </c:pt>
                <c:pt idx="125">
                  <c:v>0.44310073797431365</c:v>
                </c:pt>
                <c:pt idx="126">
                  <c:v>0.46744366867987658</c:v>
                </c:pt>
                <c:pt idx="127">
                  <c:v>0.48715928001192804</c:v>
                </c:pt>
                <c:pt idx="128">
                  <c:v>0.50088421030721908</c:v>
                </c:pt>
                <c:pt idx="129">
                  <c:v>0.51207636183919703</c:v>
                </c:pt>
                <c:pt idx="130">
                  <c:v>0.52117348996114021</c:v>
                </c:pt>
                <c:pt idx="131">
                  <c:v>0.55088120953078201</c:v>
                </c:pt>
                <c:pt idx="132">
                  <c:v>0.45615215057463498</c:v>
                </c:pt>
                <c:pt idx="133">
                  <c:v>0.42337971335685343</c:v>
                </c:pt>
                <c:pt idx="134">
                  <c:v>0.49305826972725014</c:v>
                </c:pt>
                <c:pt idx="135">
                  <c:v>0.52640684468523569</c:v>
                </c:pt>
                <c:pt idx="136">
                  <c:v>0.29333388097973234</c:v>
                </c:pt>
                <c:pt idx="137">
                  <c:v>0.6645144741992457</c:v>
                </c:pt>
                <c:pt idx="138">
                  <c:v>0.70956982889581433</c:v>
                </c:pt>
                <c:pt idx="139">
                  <c:v>0.46695203211757208</c:v>
                </c:pt>
                <c:pt idx="140">
                  <c:v>0.22747641627411494</c:v>
                </c:pt>
                <c:pt idx="141">
                  <c:v>0.91939952370083322</c:v>
                </c:pt>
                <c:pt idx="142">
                  <c:v>0.8503009910464937</c:v>
                </c:pt>
                <c:pt idx="143">
                  <c:v>0.68657264678244301</c:v>
                </c:pt>
                <c:pt idx="144">
                  <c:v>0.43001491527558017</c:v>
                </c:pt>
                <c:pt idx="145">
                  <c:v>0.14939610732659422</c:v>
                </c:pt>
                <c:pt idx="146">
                  <c:v>0.74389569455597571</c:v>
                </c:pt>
                <c:pt idx="147">
                  <c:v>0.11876240519561508</c:v>
                </c:pt>
                <c:pt idx="148">
                  <c:v>0.87124821328388913</c:v>
                </c:pt>
                <c:pt idx="149">
                  <c:v>0.87028867899936502</c:v>
                </c:pt>
                <c:pt idx="150">
                  <c:v>0.79556891668486007</c:v>
                </c:pt>
                <c:pt idx="151">
                  <c:v>0.50312987112828389</c:v>
                </c:pt>
                <c:pt idx="152">
                  <c:v>0.16921572496459172</c:v>
                </c:pt>
                <c:pt idx="153">
                  <c:v>0.75275395311847948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26DB-43EE-A475-02E60943F083}"/>
            </c:ext>
          </c:extLst>
        </c:ser>
        <c:ser>
          <c:idx val="22"/>
          <c:order val="2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postos'!$X$1:$X$154</c:f>
              <c:numCache>
                <c:formatCode>General</c:formatCode>
                <c:ptCount val="154"/>
                <c:pt idx="0">
                  <c:v>2.4053083574598425E-5</c:v>
                </c:pt>
                <c:pt idx="1">
                  <c:v>2.2656084750328031E-4</c:v>
                </c:pt>
                <c:pt idx="2">
                  <c:v>1.6428569696406491E-3</c:v>
                </c:pt>
                <c:pt idx="3">
                  <c:v>7.7143355900884869E-3</c:v>
                </c:pt>
                <c:pt idx="4">
                  <c:v>2.1182400548132242E-2</c:v>
                </c:pt>
                <c:pt idx="5">
                  <c:v>3.866873802314983E-2</c:v>
                </c:pt>
                <c:pt idx="6">
                  <c:v>5.6624655380251514E-2</c:v>
                </c:pt>
                <c:pt idx="7">
                  <c:v>7.4075855701125584E-2</c:v>
                </c:pt>
                <c:pt idx="8">
                  <c:v>9.0909225358038456E-2</c:v>
                </c:pt>
                <c:pt idx="9">
                  <c:v>0.10714286628672043</c:v>
                </c:pt>
                <c:pt idx="10">
                  <c:v>0.12280701810869543</c:v>
                </c:pt>
                <c:pt idx="11">
                  <c:v>0.13793103451452068</c:v>
                </c:pt>
                <c:pt idx="12">
                  <c:v>0.15254237288297989</c:v>
                </c:pt>
                <c:pt idx="13">
                  <c:v>0.16666666666674196</c:v>
                </c:pt>
                <c:pt idx="14">
                  <c:v>0.18032786885246227</c:v>
                </c:pt>
                <c:pt idx="15">
                  <c:v>0.19354838709677447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0.63768115942029047</c:v>
                </c:pt>
                <c:pt idx="92">
                  <c:v>0.6402877697841789</c:v>
                </c:pt>
                <c:pt idx="93">
                  <c:v>0.64285714285727291</c:v>
                </c:pt>
                <c:pt idx="94">
                  <c:v>0.64539007092454859</c:v>
                </c:pt>
                <c:pt idx="95">
                  <c:v>0.64788732399051074</c:v>
                </c:pt>
                <c:pt idx="96">
                  <c:v>0.65034965114513832</c:v>
                </c:pt>
                <c:pt idx="97">
                  <c:v>0.65277779034440353</c:v>
                </c:pt>
                <c:pt idx="98">
                  <c:v>0.65517259856769616</c:v>
                </c:pt>
                <c:pt idx="99">
                  <c:v>0.65753677075556449</c:v>
                </c:pt>
                <c:pt idx="100">
                  <c:v>0.6598957690595123</c:v>
                </c:pt>
                <c:pt idx="101">
                  <c:v>0.66252498123458259</c:v>
                </c:pt>
                <c:pt idx="102">
                  <c:v>0.66789812416550454</c:v>
                </c:pt>
                <c:pt idx="103">
                  <c:v>0.68654137045501507</c:v>
                </c:pt>
                <c:pt idx="104">
                  <c:v>0.71259257045434821</c:v>
                </c:pt>
                <c:pt idx="105">
                  <c:v>0.73059153674779664</c:v>
                </c:pt>
                <c:pt idx="106">
                  <c:v>0.74404550791061952</c:v>
                </c:pt>
                <c:pt idx="107">
                  <c:v>0.75508348608477183</c:v>
                </c:pt>
                <c:pt idx="108">
                  <c:v>0.76456651995859493</c:v>
                </c:pt>
                <c:pt idx="109">
                  <c:v>0.77293843481568614</c:v>
                </c:pt>
                <c:pt idx="110">
                  <c:v>0.78046411662849924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0.80489676360802409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0.81931624613907361</c:v>
                </c:pt>
                <c:pt idx="118">
                  <c:v>0.82360328320606946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0.83524356861149851</c:v>
                </c:pt>
                <c:pt idx="122">
                  <c:v>0.83877459672062804</c:v>
                </c:pt>
                <c:pt idx="123">
                  <c:v>0.84215440015586507</c:v>
                </c:pt>
                <c:pt idx="124">
                  <c:v>0.84539516552478156</c:v>
                </c:pt>
                <c:pt idx="125">
                  <c:v>0.84886291049440743</c:v>
                </c:pt>
                <c:pt idx="126">
                  <c:v>0.86133269510677168</c:v>
                </c:pt>
                <c:pt idx="127">
                  <c:v>0.86942620336745469</c:v>
                </c:pt>
                <c:pt idx="128">
                  <c:v>0.87499726360246477</c:v>
                </c:pt>
                <c:pt idx="129">
                  <c:v>0.87948664842624591</c:v>
                </c:pt>
                <c:pt idx="130">
                  <c:v>0.88341295896294436</c:v>
                </c:pt>
                <c:pt idx="131">
                  <c:v>0.88078352495939793</c:v>
                </c:pt>
                <c:pt idx="132">
                  <c:v>0.88811697064075912</c:v>
                </c:pt>
                <c:pt idx="133">
                  <c:v>0.87886559402899989</c:v>
                </c:pt>
                <c:pt idx="134">
                  <c:v>0.90482556081857046</c:v>
                </c:pt>
                <c:pt idx="135">
                  <c:v>0.90746174993572271</c:v>
                </c:pt>
                <c:pt idx="136">
                  <c:v>0.75867816181170844</c:v>
                </c:pt>
                <c:pt idx="137">
                  <c:v>0.82040075502652088</c:v>
                </c:pt>
                <c:pt idx="138">
                  <c:v>0.76249780122134314</c:v>
                </c:pt>
                <c:pt idx="139">
                  <c:v>0.92593713436609293</c:v>
                </c:pt>
                <c:pt idx="140">
                  <c:v>0.65723355221137025</c:v>
                </c:pt>
                <c:pt idx="141">
                  <c:v>0.27863118859337371</c:v>
                </c:pt>
                <c:pt idx="142">
                  <c:v>0.48115323523957193</c:v>
                </c:pt>
                <c:pt idx="143">
                  <c:v>0.81772446039585678</c:v>
                </c:pt>
                <c:pt idx="144">
                  <c:v>0.93628997583956297</c:v>
                </c:pt>
                <c:pt idx="145">
                  <c:v>0.48797533609825938</c:v>
                </c:pt>
                <c:pt idx="146">
                  <c:v>0.73538747608344524</c:v>
                </c:pt>
                <c:pt idx="147">
                  <c:v>0.40607263767413859</c:v>
                </c:pt>
                <c:pt idx="148">
                  <c:v>0.43748158012072813</c:v>
                </c:pt>
                <c:pt idx="149">
                  <c:v>0.44251427328322873</c:v>
                </c:pt>
                <c:pt idx="150">
                  <c:v>0.64079772102956911</c:v>
                </c:pt>
                <c:pt idx="151">
                  <c:v>0.98996120747061322</c:v>
                </c:pt>
                <c:pt idx="152">
                  <c:v>0.55951541828941187</c:v>
                </c:pt>
                <c:pt idx="153">
                  <c:v>0.74446175673192649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26DB-43EE-A475-02E60943F083}"/>
            </c:ext>
          </c:extLst>
        </c:ser>
        <c:ser>
          <c:idx val="23"/>
          <c:order val="2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postos'!$Y$1:$Y$154</c:f>
              <c:numCache>
                <c:formatCode>General</c:formatCode>
                <c:ptCount val="154"/>
                <c:pt idx="0">
                  <c:v>2.2609354722342838E-5</c:v>
                </c:pt>
                <c:pt idx="1">
                  <c:v>2.1744913697823256E-4</c:v>
                </c:pt>
                <c:pt idx="2">
                  <c:v>1.607354830805593E-3</c:v>
                </c:pt>
                <c:pt idx="3">
                  <c:v>7.6548246164919809E-3</c:v>
                </c:pt>
                <c:pt idx="4">
                  <c:v>2.1148380584253744E-2</c:v>
                </c:pt>
                <c:pt idx="5">
                  <c:v>3.8660405391760716E-2</c:v>
                </c:pt>
                <c:pt idx="6">
                  <c:v>5.662340201031843E-2</c:v>
                </c:pt>
                <c:pt idx="7">
                  <c:v>7.4075713167533336E-2</c:v>
                </c:pt>
                <c:pt idx="8">
                  <c:v>9.0909211913123816E-2</c:v>
                </c:pt>
                <c:pt idx="9">
                  <c:v>0.10714286518945675</c:v>
                </c:pt>
                <c:pt idx="10">
                  <c:v>0.12280701802961842</c:v>
                </c:pt>
                <c:pt idx="11">
                  <c:v>0.13793103450943875</c:v>
                </c:pt>
                <c:pt idx="12">
                  <c:v>0.1525423728826876</c:v>
                </c:pt>
                <c:pt idx="13">
                  <c:v>0.16666666666672691</c:v>
                </c:pt>
                <c:pt idx="14">
                  <c:v>0.18032786885246158</c:v>
                </c:pt>
                <c:pt idx="15">
                  <c:v>0.19354838709677444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0.6376811594202898</c:v>
                </c:pt>
                <c:pt idx="92">
                  <c:v>0.64028776978416813</c:v>
                </c:pt>
                <c:pt idx="93">
                  <c:v>0.6428571428570391</c:v>
                </c:pt>
                <c:pt idx="94">
                  <c:v>0.64539007091988476</c:v>
                </c:pt>
                <c:pt idx="95">
                  <c:v>0.64788732390430936</c:v>
                </c:pt>
                <c:pt idx="96">
                  <c:v>0.6503496496655311</c:v>
                </c:pt>
                <c:pt idx="97">
                  <c:v>0.652777766719147</c:v>
                </c:pt>
                <c:pt idx="98">
                  <c:v>0.65517224749587133</c:v>
                </c:pt>
                <c:pt idx="99">
                  <c:v>0.65753192431093388</c:v>
                </c:pt>
                <c:pt idx="100">
                  <c:v>0.65983402852838968</c:v>
                </c:pt>
                <c:pt idx="101">
                  <c:v>0.66181346620510817</c:v>
                </c:pt>
                <c:pt idx="102">
                  <c:v>0.66099445530708067</c:v>
                </c:pt>
                <c:pt idx="103">
                  <c:v>0.64560695132629486</c:v>
                </c:pt>
                <c:pt idx="104">
                  <c:v>0.6185092849425915</c:v>
                </c:pt>
                <c:pt idx="105">
                  <c:v>0.59835573126808062</c:v>
                </c:pt>
                <c:pt idx="106">
                  <c:v>0.58275187761006242</c:v>
                </c:pt>
                <c:pt idx="107">
                  <c:v>0.56959183859066753</c:v>
                </c:pt>
                <c:pt idx="108">
                  <c:v>0.55801412520269533</c:v>
                </c:pt>
                <c:pt idx="109">
                  <c:v>0.54757438569713435</c:v>
                </c:pt>
                <c:pt idx="110">
                  <c:v>0.53800722095111841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0.50566224260315595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0.48556180264141419</c:v>
                </c:pt>
                <c:pt idx="118">
                  <c:v>0.47942701982423325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0.46237547900754866</c:v>
                </c:pt>
                <c:pt idx="122">
                  <c:v>0.45708339144470261</c:v>
                </c:pt>
                <c:pt idx="123">
                  <c:v>0.45196324594353288</c:v>
                </c:pt>
                <c:pt idx="124">
                  <c:v>0.44700145434181221</c:v>
                </c:pt>
                <c:pt idx="125">
                  <c:v>0.4413336637039168</c:v>
                </c:pt>
                <c:pt idx="126">
                  <c:v>0.41325784472619387</c:v>
                </c:pt>
                <c:pt idx="127">
                  <c:v>0.39506449532396815</c:v>
                </c:pt>
                <c:pt idx="128">
                  <c:v>0.38281968301732267</c:v>
                </c:pt>
                <c:pt idx="129">
                  <c:v>0.37308439050507641</c:v>
                </c:pt>
                <c:pt idx="130">
                  <c:v>0.36460054026344979</c:v>
                </c:pt>
                <c:pt idx="131">
                  <c:v>0.37381390934540448</c:v>
                </c:pt>
                <c:pt idx="132">
                  <c:v>0.35572747722029185</c:v>
                </c:pt>
                <c:pt idx="133">
                  <c:v>0.38325910197979124</c:v>
                </c:pt>
                <c:pt idx="134">
                  <c:v>0.31174088041470649</c:v>
                </c:pt>
                <c:pt idx="135">
                  <c:v>0.3056687173151198</c:v>
                </c:pt>
                <c:pt idx="136">
                  <c:v>0.67009332748227945</c:v>
                </c:pt>
                <c:pt idx="137">
                  <c:v>0.54222355073664241</c:v>
                </c:pt>
                <c:pt idx="138">
                  <c:v>0.67005114610965333</c:v>
                </c:pt>
                <c:pt idx="139">
                  <c:v>0.25510851415296348</c:v>
                </c:pt>
                <c:pt idx="140">
                  <c:v>0.84253826162063927</c:v>
                </c:pt>
                <c:pt idx="141">
                  <c:v>0.75574439350493039</c:v>
                </c:pt>
                <c:pt idx="142">
                  <c:v>0.94365734195148665</c:v>
                </c:pt>
                <c:pt idx="143">
                  <c:v>0.56639443561141467</c:v>
                </c:pt>
                <c:pt idx="144">
                  <c:v>0.22786703767090993</c:v>
                </c:pt>
                <c:pt idx="145">
                  <c:v>0.95944476463891326</c:v>
                </c:pt>
                <c:pt idx="146">
                  <c:v>0.75112796135783333</c:v>
                </c:pt>
                <c:pt idx="147">
                  <c:v>0.93576928435324525</c:v>
                </c:pt>
                <c:pt idx="148">
                  <c:v>0.95975664398561689</c:v>
                </c:pt>
                <c:pt idx="149">
                  <c:v>0.96704593359747171</c:v>
                </c:pt>
                <c:pt idx="150">
                  <c:v>0.90689344690634632</c:v>
                </c:pt>
                <c:pt idx="151">
                  <c:v>3.9354540088797289E-2</c:v>
                </c:pt>
                <c:pt idx="152">
                  <c:v>0.98090250164362935</c:v>
                </c:pt>
                <c:pt idx="153">
                  <c:v>0.76095379798216201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26DB-43EE-A475-02E60943F083}"/>
            </c:ext>
          </c:extLst>
        </c:ser>
        <c:ser>
          <c:idx val="24"/>
          <c:order val="2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postos'!$Z$1:$Z$154</c:f>
              <c:numCache>
                <c:formatCode>General</c:formatCode>
                <c:ptCount val="154"/>
                <c:pt idx="0">
                  <c:v>2.1252312927056564E-5</c:v>
                </c:pt>
                <c:pt idx="1">
                  <c:v>2.0870577873701758E-4</c:v>
                </c:pt>
                <c:pt idx="2">
                  <c:v>1.5726758164284094E-3</c:v>
                </c:pt>
                <c:pt idx="3">
                  <c:v>7.5962282765827289E-3</c:v>
                </c:pt>
                <c:pt idx="4">
                  <c:v>2.1115149114575647E-2</c:v>
                </c:pt>
                <c:pt idx="5">
                  <c:v>3.8652409584573652E-2</c:v>
                </c:pt>
                <c:pt idx="6">
                  <c:v>5.6622223896402077E-2</c:v>
                </c:pt>
                <c:pt idx="7">
                  <c:v>7.4075582037155044E-2</c:v>
                </c:pt>
                <c:pt idx="8">
                  <c:v>9.0909199812704414E-2</c:v>
                </c:pt>
                <c:pt idx="9">
                  <c:v>0.10714286422386474</c:v>
                </c:pt>
                <c:pt idx="10">
                  <c:v>0.1228070179616122</c:v>
                </c:pt>
                <c:pt idx="11">
                  <c:v>0.13793103450516994</c:v>
                </c:pt>
                <c:pt idx="12">
                  <c:v>0.15254237288244793</c:v>
                </c:pt>
                <c:pt idx="13">
                  <c:v>0.16666666666671487</c:v>
                </c:pt>
                <c:pt idx="14">
                  <c:v>0.18032786885246105</c:v>
                </c:pt>
                <c:pt idx="15">
                  <c:v>0.19354838709677441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0.63768115942029024</c:v>
                </c:pt>
                <c:pt idx="92">
                  <c:v>0.64028776978417656</c:v>
                </c:pt>
                <c:pt idx="93">
                  <c:v>0.64285714285722628</c:v>
                </c:pt>
                <c:pt idx="94">
                  <c:v>0.64539007092370904</c:v>
                </c:pt>
                <c:pt idx="95">
                  <c:v>0.64788732397671855</c:v>
                </c:pt>
                <c:pt idx="96">
                  <c:v>0.65034965093799324</c:v>
                </c:pt>
                <c:pt idx="97">
                  <c:v>0.65277778750937288</c:v>
                </c:pt>
                <c:pt idx="98">
                  <c:v>0.65517256346053254</c:v>
                </c:pt>
                <c:pt idx="99">
                  <c:v>0.65753638304285145</c:v>
                </c:pt>
                <c:pt idx="100">
                  <c:v>0.6598920649736949</c:v>
                </c:pt>
                <c:pt idx="101">
                  <c:v>0.6624965503778778</c:v>
                </c:pt>
                <c:pt idx="102">
                  <c:v>0.66776074037392208</c:v>
                </c:pt>
                <c:pt idx="103">
                  <c:v>0.68639584717638646</c:v>
                </c:pt>
                <c:pt idx="104">
                  <c:v>0.71258575913483535</c:v>
                </c:pt>
                <c:pt idx="105">
                  <c:v>0.73059149638523269</c:v>
                </c:pt>
                <c:pt idx="106">
                  <c:v>0.74404550786114876</c:v>
                </c:pt>
                <c:pt idx="107">
                  <c:v>0.75508348608483755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0.78046411662849935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0.8048967636080242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0.81931624613907383</c:v>
                </c:pt>
                <c:pt idx="118">
                  <c:v>0.82360328320606935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0.83524356861149807</c:v>
                </c:pt>
                <c:pt idx="122">
                  <c:v>0.83877459672017707</c:v>
                </c:pt>
                <c:pt idx="123">
                  <c:v>0.84215439888304344</c:v>
                </c:pt>
                <c:pt idx="124">
                  <c:v>0.84539374722076066</c:v>
                </c:pt>
                <c:pt idx="125">
                  <c:v>0.84816041779044693</c:v>
                </c:pt>
                <c:pt idx="126">
                  <c:v>0.83896626280465458</c:v>
                </c:pt>
                <c:pt idx="127">
                  <c:v>0.8316801187071855</c:v>
                </c:pt>
                <c:pt idx="128">
                  <c:v>0.82694070659143792</c:v>
                </c:pt>
                <c:pt idx="129">
                  <c:v>0.82330134679419331</c:v>
                </c:pt>
                <c:pt idx="130">
                  <c:v>0.82010113151279862</c:v>
                </c:pt>
                <c:pt idx="131">
                  <c:v>0.83331437107010486</c:v>
                </c:pt>
                <c:pt idx="132">
                  <c:v>0.82048387223138786</c:v>
                </c:pt>
                <c:pt idx="133">
                  <c:v>0.85093762582596721</c:v>
                </c:pt>
                <c:pt idx="134">
                  <c:v>0.77670178409255253</c:v>
                </c:pt>
                <c:pt idx="135">
                  <c:v>0.77253668335497949</c:v>
                </c:pt>
                <c:pt idx="136">
                  <c:v>0.80910983140238257</c:v>
                </c:pt>
                <c:pt idx="137">
                  <c:v>0.91343919208854052</c:v>
                </c:pt>
                <c:pt idx="138">
                  <c:v>0.8180056485151358</c:v>
                </c:pt>
                <c:pt idx="139">
                  <c:v>0.70690475579382672</c:v>
                </c:pt>
                <c:pt idx="140">
                  <c:v>0.49617659707890555</c:v>
                </c:pt>
                <c:pt idx="141">
                  <c:v>0.69407646751739094</c:v>
                </c:pt>
                <c:pt idx="142">
                  <c:v>0.20097565588500754</c:v>
                </c:pt>
                <c:pt idx="143">
                  <c:v>0.93324875989539902</c:v>
                </c:pt>
                <c:pt idx="144">
                  <c:v>0.6721047461094577</c:v>
                </c:pt>
                <c:pt idx="145">
                  <c:v>0.14941635166423153</c:v>
                </c:pt>
                <c:pt idx="146">
                  <c:v>0.72156812351363853</c:v>
                </c:pt>
                <c:pt idx="147">
                  <c:v>0.23320790755933085</c:v>
                </c:pt>
                <c:pt idx="148">
                  <c:v>0.15063293041322273</c:v>
                </c:pt>
                <c:pt idx="149">
                  <c:v>0.124922935967459</c:v>
                </c:pt>
                <c:pt idx="150">
                  <c:v>0.33268462808680915</c:v>
                </c:pt>
                <c:pt idx="151">
                  <c:v>0.14971081064225839</c:v>
                </c:pt>
                <c:pt idx="152">
                  <c:v>7.4556479973338335E-2</c:v>
                </c:pt>
                <c:pt idx="153">
                  <c:v>0.72761246127474044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26DB-43EE-A475-02E60943F083}"/>
            </c:ext>
          </c:extLst>
        </c:ser>
        <c:ser>
          <c:idx val="25"/>
          <c:order val="2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postos'!$AA$1:$AA$154</c:f>
              <c:numCache>
                <c:formatCode>General</c:formatCode>
                <c:ptCount val="154"/>
                <c:pt idx="0">
                  <c:v>1.9976749590276704E-5</c:v>
                </c:pt>
                <c:pt idx="1">
                  <c:v>2.0031573180954177E-4</c:v>
                </c:pt>
                <c:pt idx="2">
                  <c:v>1.538798457060734E-3</c:v>
                </c:pt>
                <c:pt idx="3">
                  <c:v>7.5385255925527741E-3</c:v>
                </c:pt>
                <c:pt idx="4">
                  <c:v>2.108268558429378E-2</c:v>
                </c:pt>
                <c:pt idx="5">
                  <c:v>3.8644736850595211E-2</c:v>
                </c:pt>
                <c:pt idx="6">
                  <c:v>5.6621116516873467E-2</c:v>
                </c:pt>
                <c:pt idx="7">
                  <c:v>7.4075461397652698E-2</c:v>
                </c:pt>
                <c:pt idx="8">
                  <c:v>9.090918892233002E-2</c:v>
                </c:pt>
                <c:pt idx="9">
                  <c:v>0.10714286337414378</c:v>
                </c:pt>
                <c:pt idx="10">
                  <c:v>0.12280701790312686</c:v>
                </c:pt>
                <c:pt idx="11">
                  <c:v>0.13793103450158414</c:v>
                </c:pt>
                <c:pt idx="12">
                  <c:v>0.15254237288225136</c:v>
                </c:pt>
                <c:pt idx="13">
                  <c:v>0.16666666666670524</c:v>
                </c:pt>
                <c:pt idx="14">
                  <c:v>0.18032786885246066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0.63768115942028991</c:v>
                </c:pt>
                <c:pt idx="92">
                  <c:v>0.64028776978417001</c:v>
                </c:pt>
                <c:pt idx="93">
                  <c:v>0.6428571428570764</c:v>
                </c:pt>
                <c:pt idx="94">
                  <c:v>0.64539007092057321</c:v>
                </c:pt>
                <c:pt idx="95">
                  <c:v>0.64788732391589476</c:v>
                </c:pt>
                <c:pt idx="96">
                  <c:v>0.65034964984367583</c:v>
                </c:pt>
                <c:pt idx="97">
                  <c:v>0.65277776921397423</c:v>
                </c:pt>
                <c:pt idx="98">
                  <c:v>0.65517227909235265</c:v>
                </c:pt>
                <c:pt idx="99">
                  <c:v>0.65753228101190631</c:v>
                </c:pt>
                <c:pt idx="100">
                  <c:v>0.65983751102183674</c:v>
                </c:pt>
                <c:pt idx="101">
                  <c:v>0.66184081850125831</c:v>
                </c:pt>
                <c:pt idx="102">
                  <c:v>0.66113187528779704</c:v>
                </c:pt>
                <c:pt idx="103">
                  <c:v>0.64576976446619194</c:v>
                </c:pt>
                <c:pt idx="104">
                  <c:v>0.6185180309394589</c:v>
                </c:pt>
                <c:pt idx="105">
                  <c:v>0.59835578785625076</c:v>
                </c:pt>
                <c:pt idx="106">
                  <c:v>0.58275187768394987</c:v>
                </c:pt>
                <c:pt idx="107">
                  <c:v>0.56959183859056428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0.5380072209511183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0.50566224260315573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0.48556180264141363</c:v>
                </c:pt>
                <c:pt idx="118">
                  <c:v>0.47942701982423347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0.46237547900754966</c:v>
                </c:pt>
                <c:pt idx="122">
                  <c:v>0.45708339144573534</c:v>
                </c:pt>
                <c:pt idx="123">
                  <c:v>0.4519632489049431</c:v>
                </c:pt>
                <c:pt idx="124">
                  <c:v>0.44700480508234064</c:v>
                </c:pt>
                <c:pt idx="125">
                  <c:v>0.44301807278489647</c:v>
                </c:pt>
                <c:pt idx="126">
                  <c:v>0.46745247947365093</c:v>
                </c:pt>
                <c:pt idx="127">
                  <c:v>0.48715928001326819</c:v>
                </c:pt>
                <c:pt idx="128">
                  <c:v>0.50088421030721986</c:v>
                </c:pt>
                <c:pt idx="129">
                  <c:v>0.51207636184693417</c:v>
                </c:pt>
                <c:pt idx="130">
                  <c:v>0.52227484023896042</c:v>
                </c:pt>
                <c:pt idx="131">
                  <c:v>0.49448944693578023</c:v>
                </c:pt>
                <c:pt idx="132">
                  <c:v>0.52729851374968051</c:v>
                </c:pt>
                <c:pt idx="133">
                  <c:v>0.45663401800668063</c:v>
                </c:pt>
                <c:pt idx="134">
                  <c:v>0.62783876410159478</c:v>
                </c:pt>
                <c:pt idx="135">
                  <c:v>0.63963447266215867</c:v>
                </c:pt>
                <c:pt idx="136">
                  <c:v>0.56529107039723003</c:v>
                </c:pt>
                <c:pt idx="137">
                  <c:v>0.29097036675824384</c:v>
                </c:pt>
                <c:pt idx="138">
                  <c:v>0.55082790779613156</c:v>
                </c:pt>
                <c:pt idx="139">
                  <c:v>0.77074836995121709</c:v>
                </c:pt>
                <c:pt idx="140">
                  <c:v>0.93494532714698553</c:v>
                </c:pt>
                <c:pt idx="141">
                  <c:v>0.79837706108245188</c:v>
                </c:pt>
                <c:pt idx="142">
                  <c:v>0.60700918934854309</c:v>
                </c:pt>
                <c:pt idx="143">
                  <c:v>0.23672294578657596</c:v>
                </c:pt>
                <c:pt idx="144">
                  <c:v>0.84185143332040913</c:v>
                </c:pt>
                <c:pt idx="145">
                  <c:v>0.4880298451951961</c:v>
                </c:pt>
                <c:pt idx="146">
                  <c:v>0.77550320724061039</c:v>
                </c:pt>
                <c:pt idx="147">
                  <c:v>0.69382928011518274</c:v>
                </c:pt>
                <c:pt idx="148">
                  <c:v>0.49897633768455718</c:v>
                </c:pt>
                <c:pt idx="149">
                  <c:v>0.42852340846397852</c:v>
                </c:pt>
                <c:pt idx="150">
                  <c:v>0.87470193130690999</c:v>
                </c:pt>
                <c:pt idx="151">
                  <c:v>0.50409803592362146</c:v>
                </c:pt>
                <c:pt idx="152">
                  <c:v>0.27461128884394786</c:v>
                </c:pt>
                <c:pt idx="153">
                  <c:v>0.79277026988981958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26DB-43EE-A475-02E60943F083}"/>
            </c:ext>
          </c:extLst>
        </c:ser>
        <c:ser>
          <c:idx val="26"/>
          <c:order val="2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postos'!$AB$1:$AB$154</c:f>
              <c:numCache>
                <c:formatCode>General</c:formatCode>
                <c:ptCount val="154"/>
                <c:pt idx="0">
                  <c:v>1.8777769488567361E-5</c:v>
                </c:pt>
                <c:pt idx="1">
                  <c:v>1.922645812004461E-4</c:v>
                </c:pt>
                <c:pt idx="2">
                  <c:v>1.5057019452418957E-3</c:v>
                </c:pt>
                <c:pt idx="3">
                  <c:v>7.4816962244432014E-3</c:v>
                </c:pt>
                <c:pt idx="4">
                  <c:v>2.105097007190454E-2</c:v>
                </c:pt>
                <c:pt idx="5">
                  <c:v>3.86373740109172E-2</c:v>
                </c:pt>
                <c:pt idx="6">
                  <c:v>5.6620075622131477E-2</c:v>
                </c:pt>
                <c:pt idx="7">
                  <c:v>7.4075350409687768E-2</c:v>
                </c:pt>
                <c:pt idx="8">
                  <c:v>9.0909179120995554E-2</c:v>
                </c:pt>
                <c:pt idx="9">
                  <c:v>0.10714286262638933</c:v>
                </c:pt>
                <c:pt idx="10">
                  <c:v>0.12280701785282945</c:v>
                </c:pt>
                <c:pt idx="11">
                  <c:v>0.13793103449857205</c:v>
                </c:pt>
                <c:pt idx="12">
                  <c:v>0.15254237288209022</c:v>
                </c:pt>
                <c:pt idx="13">
                  <c:v>0.16666666666669755</c:v>
                </c:pt>
                <c:pt idx="14">
                  <c:v>0.18032786885246033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0.64028776978417512</c:v>
                </c:pt>
                <c:pt idx="93">
                  <c:v>0.64285714285719631</c:v>
                </c:pt>
                <c:pt idx="94">
                  <c:v>0.64539007092314449</c:v>
                </c:pt>
                <c:pt idx="95">
                  <c:v>0.64788732396698678</c:v>
                </c:pt>
                <c:pt idx="96">
                  <c:v>0.65034965078478879</c:v>
                </c:pt>
                <c:pt idx="97">
                  <c:v>0.65277778531392505</c:v>
                </c:pt>
                <c:pt idx="98">
                  <c:v>0.65517253502372697</c:v>
                </c:pt>
                <c:pt idx="99">
                  <c:v>0.65753605488242284</c:v>
                </c:pt>
                <c:pt idx="100">
                  <c:v>0.65988879200681239</c:v>
                </c:pt>
                <c:pt idx="101">
                  <c:v>0.66247034642185498</c:v>
                </c:pt>
                <c:pt idx="102">
                  <c:v>0.66762882592338912</c:v>
                </c:pt>
                <c:pt idx="103">
                  <c:v>0.68625352730241318</c:v>
                </c:pt>
                <c:pt idx="104">
                  <c:v>0.71257949855354552</c:v>
                </c:pt>
                <c:pt idx="105">
                  <c:v>0.73059146254533602</c:v>
                </c:pt>
                <c:pt idx="106">
                  <c:v>0.74404550782372914</c:v>
                </c:pt>
                <c:pt idx="107">
                  <c:v>0.75508348608488174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0.78046411662849924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0.80489676360802409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0.81931624613907361</c:v>
                </c:pt>
                <c:pt idx="118">
                  <c:v>0.82360328320606946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0.83524356861149851</c:v>
                </c:pt>
                <c:pt idx="122">
                  <c:v>0.83877459672047661</c:v>
                </c:pt>
                <c:pt idx="123">
                  <c:v>0.84215439985038776</c:v>
                </c:pt>
                <c:pt idx="124">
                  <c:v>0.84539496185948693</c:v>
                </c:pt>
                <c:pt idx="125">
                  <c:v>0.84883052629973366</c:v>
                </c:pt>
                <c:pt idx="126">
                  <c:v>0.86133467982025103</c:v>
                </c:pt>
                <c:pt idx="127">
                  <c:v>0.86942620336757415</c:v>
                </c:pt>
                <c:pt idx="128">
                  <c:v>0.87499726360246466</c:v>
                </c:pt>
                <c:pt idx="129">
                  <c:v>0.8794866484255881</c:v>
                </c:pt>
                <c:pt idx="130">
                  <c:v>0.8832435634828445</c:v>
                </c:pt>
                <c:pt idx="131">
                  <c:v>0.88989189634553856</c:v>
                </c:pt>
                <c:pt idx="132">
                  <c:v>0.89233215230647001</c:v>
                </c:pt>
                <c:pt idx="133">
                  <c:v>0.89322980978071898</c:v>
                </c:pt>
                <c:pt idx="134">
                  <c:v>0.84583924642257657</c:v>
                </c:pt>
                <c:pt idx="135">
                  <c:v>0.83902805912147416</c:v>
                </c:pt>
                <c:pt idx="136">
                  <c:v>0.8993976986225658</c:v>
                </c:pt>
                <c:pt idx="137">
                  <c:v>0.75920833373068664</c:v>
                </c:pt>
                <c:pt idx="138">
                  <c:v>0.91544113801955207</c:v>
                </c:pt>
                <c:pt idx="139">
                  <c:v>0.65730659102778355</c:v>
                </c:pt>
                <c:pt idx="140">
                  <c:v>0.22747638334982664</c:v>
                </c:pt>
                <c:pt idx="141">
                  <c:v>0.60525144661844388</c:v>
                </c:pt>
                <c:pt idx="142">
                  <c:v>0.90171534623297833</c:v>
                </c:pt>
                <c:pt idx="143">
                  <c:v>0.68660373235386718</c:v>
                </c:pt>
                <c:pt idx="144">
                  <c:v>0.5085856225905071</c:v>
                </c:pt>
                <c:pt idx="145">
                  <c:v>0.95944978711276496</c:v>
                </c:pt>
                <c:pt idx="146">
                  <c:v>0.67201821360853031</c:v>
                </c:pt>
                <c:pt idx="147">
                  <c:v>0.82422921545971695</c:v>
                </c:pt>
                <c:pt idx="148">
                  <c:v>0.97499591325030999</c:v>
                </c:pt>
                <c:pt idx="149">
                  <c:v>0.95997309970058009</c:v>
                </c:pt>
                <c:pt idx="150">
                  <c:v>0.43181794293899484</c:v>
                </c:pt>
                <c:pt idx="151">
                  <c:v>0.98993349616221271</c:v>
                </c:pt>
                <c:pt idx="152">
                  <c:v>0.79281571695598718</c:v>
                </c:pt>
                <c:pt idx="153">
                  <c:v>0.65714227627456923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26DB-43EE-A475-02E60943F083}"/>
            </c:ext>
          </c:extLst>
        </c:ser>
        <c:ser>
          <c:idx val="27"/>
          <c:order val="2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postos'!$AC$1:$AC$154</c:f>
              <c:numCache>
                <c:formatCode>General</c:formatCode>
                <c:ptCount val="154"/>
                <c:pt idx="0">
                  <c:v>1.765077187090397E-5</c:v>
                </c:pt>
                <c:pt idx="1">
                  <c:v>1.8453851091001144E-4</c:v>
                </c:pt>
                <c:pt idx="2">
                  <c:v>1.4733661107561105E-3</c:v>
                </c:pt>
                <c:pt idx="3">
                  <c:v>7.4257204460483539E-3</c:v>
                </c:pt>
                <c:pt idx="4">
                  <c:v>2.1019983265555046E-2</c:v>
                </c:pt>
                <c:pt idx="5">
                  <c:v>3.8630308434076013E-2</c:v>
                </c:pt>
                <c:pt idx="6">
                  <c:v>5.6619097218196128E-2</c:v>
                </c:pt>
                <c:pt idx="7">
                  <c:v>7.4075248301079324E-2</c:v>
                </c:pt>
                <c:pt idx="8">
                  <c:v>9.0909170299796546E-2</c:v>
                </c:pt>
                <c:pt idx="9">
                  <c:v>0.10714286196836545</c:v>
                </c:pt>
                <c:pt idx="10">
                  <c:v>0.1228070178095737</c:v>
                </c:pt>
                <c:pt idx="11">
                  <c:v>0.13793103449604194</c:v>
                </c:pt>
                <c:pt idx="12">
                  <c:v>0.15254237288195804</c:v>
                </c:pt>
                <c:pt idx="13">
                  <c:v>0.16666666666669139</c:v>
                </c:pt>
                <c:pt idx="14">
                  <c:v>0.18032786885246008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0.64028776978417112</c:v>
                </c:pt>
                <c:pt idx="93">
                  <c:v>0.64285714285710038</c:v>
                </c:pt>
                <c:pt idx="94">
                  <c:v>0.64539007092103606</c:v>
                </c:pt>
                <c:pt idx="95">
                  <c:v>0.64788732392406956</c:v>
                </c:pt>
                <c:pt idx="96">
                  <c:v>0.65034964997543165</c:v>
                </c:pt>
                <c:pt idx="97">
                  <c:v>0.65277777114596847</c:v>
                </c:pt>
                <c:pt idx="98">
                  <c:v>0.65517230468550003</c:v>
                </c:pt>
                <c:pt idx="99">
                  <c:v>0.65753258292328054</c:v>
                </c:pt>
                <c:pt idx="100">
                  <c:v>0.65984058812037105</c:v>
                </c:pt>
                <c:pt idx="101">
                  <c:v>0.66186602413934525</c:v>
                </c:pt>
                <c:pt idx="102">
                  <c:v>0.66126371862424782</c:v>
                </c:pt>
                <c:pt idx="103">
                  <c:v>0.64592887070222804</c:v>
                </c:pt>
                <c:pt idx="104">
                  <c:v>0.61852606952006428</c:v>
                </c:pt>
                <c:pt idx="105">
                  <c:v>0.59835583529965708</c:v>
                </c:pt>
                <c:pt idx="106">
                  <c:v>0.58275187773983828</c:v>
                </c:pt>
                <c:pt idx="107">
                  <c:v>0.56959183859049489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0.53800722095111841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0.50566224260315595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0.48556180264141419</c:v>
                </c:pt>
                <c:pt idx="118">
                  <c:v>0.47942701982423325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0.46237547900754866</c:v>
                </c:pt>
                <c:pt idx="122">
                  <c:v>0.45708339144504939</c:v>
                </c:pt>
                <c:pt idx="123">
                  <c:v>0.45196324665427157</c:v>
                </c:pt>
                <c:pt idx="124">
                  <c:v>0.44700193550152612</c:v>
                </c:pt>
                <c:pt idx="125">
                  <c:v>0.44141138788979112</c:v>
                </c:pt>
                <c:pt idx="126">
                  <c:v>0.41325288209082078</c:v>
                </c:pt>
                <c:pt idx="127">
                  <c:v>0.395064495323661</c:v>
                </c:pt>
                <c:pt idx="128">
                  <c:v>0.382819683017323</c:v>
                </c:pt>
                <c:pt idx="129">
                  <c:v>0.37308439050683384</c:v>
                </c:pt>
                <c:pt idx="130">
                  <c:v>0.36506027351335735</c:v>
                </c:pt>
                <c:pt idx="131">
                  <c:v>0.34882414062412437</c:v>
                </c:pt>
                <c:pt idx="132">
                  <c:v>0.34395022651433094</c:v>
                </c:pt>
                <c:pt idx="133">
                  <c:v>0.34333314011935068</c:v>
                </c:pt>
                <c:pt idx="134">
                  <c:v>0.4720306805945893</c:v>
                </c:pt>
                <c:pt idx="135">
                  <c:v>0.49161830946710777</c:v>
                </c:pt>
                <c:pt idx="136">
                  <c:v>0.33116221070609325</c:v>
                </c:pt>
                <c:pt idx="137">
                  <c:v>0.67274462618638486</c:v>
                </c:pt>
                <c:pt idx="138">
                  <c:v>0.28641204511177226</c:v>
                </c:pt>
                <c:pt idx="139">
                  <c:v>0.83794724747949023</c:v>
                </c:pt>
                <c:pt idx="140">
                  <c:v>0.65723348509598145</c:v>
                </c:pt>
                <c:pt idx="141">
                  <c:v>0.89834722002256606</c:v>
                </c:pt>
                <c:pt idx="142">
                  <c:v>0.33500167067147152</c:v>
                </c:pt>
                <c:pt idx="143">
                  <c:v>0.81768037887210443</c:v>
                </c:pt>
                <c:pt idx="144">
                  <c:v>0.95471841666368218</c:v>
                </c:pt>
                <c:pt idx="145">
                  <c:v>0.14939862958861433</c:v>
                </c:pt>
                <c:pt idx="146">
                  <c:v>0.85078157396155041</c:v>
                </c:pt>
                <c:pt idx="147">
                  <c:v>0.56211661346842101</c:v>
                </c:pt>
                <c:pt idx="148">
                  <c:v>9.5077641342465616E-2</c:v>
                </c:pt>
                <c:pt idx="149">
                  <c:v>0.15062501040321372</c:v>
                </c:pt>
                <c:pt idx="150">
                  <c:v>0.96668375595402434</c:v>
                </c:pt>
                <c:pt idx="151">
                  <c:v>3.9462070579553594E-2</c:v>
                </c:pt>
                <c:pt idx="152">
                  <c:v>0.65375064449613418</c:v>
                </c:pt>
                <c:pt idx="153">
                  <c:v>0.90122522002898842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26DB-43EE-A475-02E60943F083}"/>
            </c:ext>
          </c:extLst>
        </c:ser>
        <c:ser>
          <c:idx val="28"/>
          <c:order val="2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postos'!$AD$1:$AD$154</c:f>
              <c:numCache>
                <c:formatCode>General</c:formatCode>
                <c:ptCount val="154"/>
                <c:pt idx="0">
                  <c:v>1.6591432701886953E-5</c:v>
                </c:pt>
                <c:pt idx="1">
                  <c:v>1.7712427819008245E-4</c:v>
                </c:pt>
                <c:pt idx="2">
                  <c:v>1.4417713969985901E-3</c:v>
                </c:pt>
                <c:pt idx="3">
                  <c:v>7.370579121905493E-3</c:v>
                </c:pt>
                <c:pt idx="4">
                  <c:v>2.0989706440452244E-2</c:v>
                </c:pt>
                <c:pt idx="5">
                  <c:v>3.8623528012538738E-2</c:v>
                </c:pt>
                <c:pt idx="6">
                  <c:v>5.6618177551296146E-2</c:v>
                </c:pt>
                <c:pt idx="7">
                  <c:v>7.4075154361429793E-2</c:v>
                </c:pt>
                <c:pt idx="8">
                  <c:v>9.0909162360719054E-2</c:v>
                </c:pt>
                <c:pt idx="9">
                  <c:v>0.10714286138930444</c:v>
                </c:pt>
                <c:pt idx="10">
                  <c:v>0.12280701777237375</c:v>
                </c:pt>
                <c:pt idx="11">
                  <c:v>0.13793103449391664</c:v>
                </c:pt>
                <c:pt idx="12">
                  <c:v>0.15254237288184969</c:v>
                </c:pt>
                <c:pt idx="13">
                  <c:v>0.16666666666668645</c:v>
                </c:pt>
                <c:pt idx="14">
                  <c:v>0.18032786885245988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0.64028776978417423</c:v>
                </c:pt>
                <c:pt idx="93">
                  <c:v>0.64285714285717721</c:v>
                </c:pt>
                <c:pt idx="94">
                  <c:v>0.6453900709227649</c:v>
                </c:pt>
                <c:pt idx="95">
                  <c:v>0.64788732396011994</c:v>
                </c:pt>
                <c:pt idx="96">
                  <c:v>0.65034965067147876</c:v>
                </c:pt>
                <c:pt idx="97">
                  <c:v>0.65277778361377026</c:v>
                </c:pt>
                <c:pt idx="98">
                  <c:v>0.65517251198991233</c:v>
                </c:pt>
                <c:pt idx="99">
                  <c:v>0.65753577712715805</c:v>
                </c:pt>
                <c:pt idx="100">
                  <c:v>0.65988589998464198</c:v>
                </c:pt>
                <c:pt idx="101">
                  <c:v>0.66244619507879021</c:v>
                </c:pt>
                <c:pt idx="102">
                  <c:v>0.66750215890532905</c:v>
                </c:pt>
                <c:pt idx="103">
                  <c:v>0.68611429408671765</c:v>
                </c:pt>
                <c:pt idx="104">
                  <c:v>0.71257374394925754</c:v>
                </c:pt>
                <c:pt idx="105">
                  <c:v>0.73059143417402084</c:v>
                </c:pt>
                <c:pt idx="106">
                  <c:v>0.74404550779542489</c:v>
                </c:pt>
                <c:pt idx="107">
                  <c:v>0.7550834860849116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0.78046411662849935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0.8048967636080242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0.81931624613907383</c:v>
                </c:pt>
                <c:pt idx="118">
                  <c:v>0.82360328320606935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0.83524356861149807</c:v>
                </c:pt>
                <c:pt idx="122">
                  <c:v>0.83877459672027765</c:v>
                </c:pt>
                <c:pt idx="123">
                  <c:v>0.84215439911520606</c:v>
                </c:pt>
                <c:pt idx="124">
                  <c:v>0.84539392164520188</c:v>
                </c:pt>
                <c:pt idx="125">
                  <c:v>0.84819176838663879</c:v>
                </c:pt>
                <c:pt idx="126">
                  <c:v>0.83896328386920083</c:v>
                </c:pt>
                <c:pt idx="127">
                  <c:v>0.83168011870696112</c:v>
                </c:pt>
                <c:pt idx="128">
                  <c:v>0.82694070659143826</c:v>
                </c:pt>
                <c:pt idx="129">
                  <c:v>0.82330134679576372</c:v>
                </c:pt>
                <c:pt idx="130">
                  <c:v>0.82054109656361418</c:v>
                </c:pt>
                <c:pt idx="131">
                  <c:v>0.80863925996939756</c:v>
                </c:pt>
                <c:pt idx="132">
                  <c:v>0.80782151613835596</c:v>
                </c:pt>
                <c:pt idx="133">
                  <c:v>0.81163978205449372</c:v>
                </c:pt>
                <c:pt idx="134">
                  <c:v>0.9021681361626338</c:v>
                </c:pt>
                <c:pt idx="135">
                  <c:v>0.90974428004027186</c:v>
                </c:pt>
                <c:pt idx="136">
                  <c:v>0.81066731131722825</c:v>
                </c:pt>
                <c:pt idx="137">
                  <c:v>0.8101862023753128</c:v>
                </c:pt>
                <c:pt idx="138">
                  <c:v>0.75620668644865874</c:v>
                </c:pt>
                <c:pt idx="139">
                  <c:v>0.50514496746625492</c:v>
                </c:pt>
                <c:pt idx="140">
                  <c:v>0.84253834055549903</c:v>
                </c:pt>
                <c:pt idx="141">
                  <c:v>0.34336129104910318</c:v>
                </c:pt>
                <c:pt idx="142">
                  <c:v>0.84209158398504358</c:v>
                </c:pt>
                <c:pt idx="143">
                  <c:v>0.5665008721427699</c:v>
                </c:pt>
                <c:pt idx="144">
                  <c:v>0.1651430371090585</c:v>
                </c:pt>
                <c:pt idx="145">
                  <c:v>0.48798212761212839</c:v>
                </c:pt>
                <c:pt idx="146">
                  <c:v>0.49003582924456163</c:v>
                </c:pt>
                <c:pt idx="147">
                  <c:v>0.95502912216511382</c:v>
                </c:pt>
                <c:pt idx="148">
                  <c:v>0.33554774549095467</c:v>
                </c:pt>
                <c:pt idx="149">
                  <c:v>0.50151349724544259</c:v>
                </c:pt>
                <c:pt idx="150">
                  <c:v>0.12689271139886002</c:v>
                </c:pt>
                <c:pt idx="151">
                  <c:v>0.15010306963790668</c:v>
                </c:pt>
                <c:pt idx="152">
                  <c:v>0.90091574248175366</c:v>
                </c:pt>
                <c:pt idx="153">
                  <c:v>0.35607329125075954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26DB-43EE-A475-02E60943F083}"/>
            </c:ext>
          </c:extLst>
        </c:ser>
        <c:ser>
          <c:idx val="29"/>
          <c:order val="2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postos'!$AE$1:$AE$154</c:f>
              <c:numCache>
                <c:formatCode>General</c:formatCode>
                <c:ptCount val="154"/>
                <c:pt idx="0">
                  <c:v>1.5595687980672979E-5</c:v>
                </c:pt>
                <c:pt idx="1">
                  <c:v>1.7000918897295178E-4</c:v>
                </c:pt>
                <c:pt idx="2">
                  <c:v>1.410898838392639E-3</c:v>
                </c:pt>
                <c:pt idx="3">
                  <c:v>7.3162536853132237E-3</c:v>
                </c:pt>
                <c:pt idx="4">
                  <c:v>2.0960121437275797E-2</c:v>
                </c:pt>
                <c:pt idx="5">
                  <c:v>3.8617021140259514E-2</c:v>
                </c:pt>
                <c:pt idx="6">
                  <c:v>5.6617313093390013E-2</c:v>
                </c:pt>
                <c:pt idx="7">
                  <c:v>7.4075067937180966E-2</c:v>
                </c:pt>
                <c:pt idx="8">
                  <c:v>9.0909155215550638E-2</c:v>
                </c:pt>
                <c:pt idx="9">
                  <c:v>0.10714286087973077</c:v>
                </c:pt>
                <c:pt idx="10">
                  <c:v>0.12280701774038179</c:v>
                </c:pt>
                <c:pt idx="11">
                  <c:v>0.13793103449213137</c:v>
                </c:pt>
                <c:pt idx="12">
                  <c:v>0.15254237288176084</c:v>
                </c:pt>
                <c:pt idx="13">
                  <c:v>0.16666666666668251</c:v>
                </c:pt>
                <c:pt idx="14">
                  <c:v>0.18032786885245972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0.64028776978417179</c:v>
                </c:pt>
                <c:pt idx="93">
                  <c:v>0.64285714285711582</c:v>
                </c:pt>
                <c:pt idx="94">
                  <c:v>0.64539007092134737</c:v>
                </c:pt>
                <c:pt idx="95">
                  <c:v>0.64788732392983772</c:v>
                </c:pt>
                <c:pt idx="96">
                  <c:v>0.65034965007287826</c:v>
                </c:pt>
                <c:pt idx="97">
                  <c:v>0.65277777264210468</c:v>
                </c:pt>
                <c:pt idx="98">
                  <c:v>0.65517232541594783</c:v>
                </c:pt>
                <c:pt idx="99">
                  <c:v>0.6575328384608321</c:v>
                </c:pt>
                <c:pt idx="100">
                  <c:v>0.65984330701913751</c:v>
                </c:pt>
                <c:pt idx="101">
                  <c:v>0.66188925176509439</c:v>
                </c:pt>
                <c:pt idx="102">
                  <c:v>0.66139021975092105</c:v>
                </c:pt>
                <c:pt idx="103">
                  <c:v>0.64608440860980865</c:v>
                </c:pt>
                <c:pt idx="104">
                  <c:v>0.61853345821785477</c:v>
                </c:pt>
                <c:pt idx="105">
                  <c:v>0.59835587507612775</c:v>
                </c:pt>
                <c:pt idx="106">
                  <c:v>0.58275187778211246</c:v>
                </c:pt>
                <c:pt idx="107">
                  <c:v>0.56959183859044804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0.5380072209511183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0.50566224260315573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0.48556180264141363</c:v>
                </c:pt>
                <c:pt idx="118">
                  <c:v>0.47942701982423347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0.46237547900754966</c:v>
                </c:pt>
                <c:pt idx="122">
                  <c:v>0.45708339144550503</c:v>
                </c:pt>
                <c:pt idx="123">
                  <c:v>0.45196324836478202</c:v>
                </c:pt>
                <c:pt idx="124">
                  <c:v>0.4470043930056749</c:v>
                </c:pt>
                <c:pt idx="125">
                  <c:v>0.44294297395158166</c:v>
                </c:pt>
                <c:pt idx="126">
                  <c:v>0.46745946697258256</c:v>
                </c:pt>
                <c:pt idx="127">
                  <c:v>0.48715928001378622</c:v>
                </c:pt>
                <c:pt idx="128">
                  <c:v>0.50088421030721908</c:v>
                </c:pt>
                <c:pt idx="129">
                  <c:v>0.51207636184335981</c:v>
                </c:pt>
                <c:pt idx="130">
                  <c:v>0.52127705516483736</c:v>
                </c:pt>
                <c:pt idx="131">
                  <c:v>0.55088083365173213</c:v>
                </c:pt>
                <c:pt idx="132">
                  <c:v>0.55578037284417658</c:v>
                </c:pt>
                <c:pt idx="133">
                  <c:v>0.5503703264676999</c:v>
                </c:pt>
                <c:pt idx="134">
                  <c:v>0.3195040607248133</c:v>
                </c:pt>
                <c:pt idx="135">
                  <c:v>0.29887903490637674</c:v>
                </c:pt>
                <c:pt idx="136">
                  <c:v>0.56175810734486353</c:v>
                </c:pt>
                <c:pt idx="137">
                  <c:v>0.56592703307001224</c:v>
                </c:pt>
                <c:pt idx="138">
                  <c:v>0.68212509513029551</c:v>
                </c:pt>
                <c:pt idx="139">
                  <c:v>0.92990152903234946</c:v>
                </c:pt>
                <c:pt idx="140">
                  <c:v>0.49617639483307407</c:v>
                </c:pt>
                <c:pt idx="141">
                  <c:v>0.8477458238668184</c:v>
                </c:pt>
                <c:pt idx="142">
                  <c:v>0.50263925606976301</c:v>
                </c:pt>
                <c:pt idx="143">
                  <c:v>0.93319500921615428</c:v>
                </c:pt>
                <c:pt idx="144">
                  <c:v>0.52666651102119699</c:v>
                </c:pt>
                <c:pt idx="145">
                  <c:v>0.9594453916541531</c:v>
                </c:pt>
                <c:pt idx="146">
                  <c:v>0.96461676106246452</c:v>
                </c:pt>
                <c:pt idx="147">
                  <c:v>0.16664017216878629</c:v>
                </c:pt>
                <c:pt idx="148">
                  <c:v>0.86952627834888019</c:v>
                </c:pt>
                <c:pt idx="149">
                  <c:v>0.97999102055826581</c:v>
                </c:pt>
                <c:pt idx="150">
                  <c:v>0.43651634769926051</c:v>
                </c:pt>
                <c:pt idx="151">
                  <c:v>0.50518566696781064</c:v>
                </c:pt>
                <c:pt idx="152">
                  <c:v>0.35528093837261088</c:v>
                </c:pt>
                <c:pt idx="153">
                  <c:v>0.91714041003444569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26DB-43EE-A475-02E60943F083}"/>
            </c:ext>
          </c:extLst>
        </c:ser>
        <c:ser>
          <c:idx val="30"/>
          <c:order val="3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postos'!$AF$1:$AF$154</c:f>
              <c:numCache>
                <c:formatCode>General</c:formatCode>
                <c:ptCount val="154"/>
                <c:pt idx="0">
                  <c:v>1.4659718069878025E-5</c:v>
                </c:pt>
                <c:pt idx="1">
                  <c:v>1.6318107441467189E-4</c:v>
                </c:pt>
                <c:pt idx="2">
                  <c:v>1.380730038803252E-3</c:v>
                </c:pt>
                <c:pt idx="3">
                  <c:v>7.2627261173253644E-3</c:v>
                </c:pt>
                <c:pt idx="4">
                  <c:v>2.0931210641542658E-2</c:v>
                </c:pt>
                <c:pt idx="5">
                  <c:v>3.8610776691252749E-2</c:v>
                </c:pt>
                <c:pt idx="6">
                  <c:v>5.6616500528563568E-2</c:v>
                </c:pt>
                <c:pt idx="7">
                  <c:v>7.4074988427065641E-2</c:v>
                </c:pt>
                <c:pt idx="8">
                  <c:v>9.0909148784900112E-2</c:v>
                </c:pt>
                <c:pt idx="9">
                  <c:v>0.10714286043130591</c:v>
                </c:pt>
                <c:pt idx="10">
                  <c:v>0.12280701771286869</c:v>
                </c:pt>
                <c:pt idx="11">
                  <c:v>0.13793103449063174</c:v>
                </c:pt>
                <c:pt idx="12">
                  <c:v>0.15254237288168795</c:v>
                </c:pt>
                <c:pt idx="13">
                  <c:v>0.16666666666667934</c:v>
                </c:pt>
                <c:pt idx="14">
                  <c:v>0.18032786885245961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0.64028776978417379</c:v>
                </c:pt>
                <c:pt idx="93">
                  <c:v>0.64285714285716478</c:v>
                </c:pt>
                <c:pt idx="94">
                  <c:v>0.64539007092250966</c:v>
                </c:pt>
                <c:pt idx="95">
                  <c:v>0.64788732395527471</c:v>
                </c:pt>
                <c:pt idx="96">
                  <c:v>0.65034965058767469</c:v>
                </c:pt>
                <c:pt idx="97">
                  <c:v>0.65277778229717043</c:v>
                </c:pt>
                <c:pt idx="98">
                  <c:v>0.65517249333252126</c:v>
                </c:pt>
                <c:pt idx="99">
                  <c:v>0.65753554203490272</c:v>
                </c:pt>
                <c:pt idx="100">
                  <c:v>0.65988334457148645</c:v>
                </c:pt>
                <c:pt idx="101">
                  <c:v>0.66242393568229652</c:v>
                </c:pt>
                <c:pt idx="102">
                  <c:v>0.66738052696687367</c:v>
                </c:pt>
                <c:pt idx="103">
                  <c:v>0.68597803668336788</c:v>
                </c:pt>
                <c:pt idx="104">
                  <c:v>0.71256845423440696</c:v>
                </c:pt>
                <c:pt idx="105">
                  <c:v>0.73059141038754827</c:v>
                </c:pt>
                <c:pt idx="106">
                  <c:v>0.74404550777401546</c:v>
                </c:pt>
                <c:pt idx="107">
                  <c:v>0.7550834860849317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0.78046411662849924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0.80489676360802409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0.81931624613907361</c:v>
                </c:pt>
                <c:pt idx="118">
                  <c:v>0.82360328320606946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0.83524356861149851</c:v>
                </c:pt>
                <c:pt idx="122">
                  <c:v>0.83877459672040977</c:v>
                </c:pt>
                <c:pt idx="123">
                  <c:v>0.84215439967394434</c:v>
                </c:pt>
                <c:pt idx="124">
                  <c:v>0.84539481248641701</c:v>
                </c:pt>
                <c:pt idx="125">
                  <c:v>0.84880106547807532</c:v>
                </c:pt>
                <c:pt idx="126">
                  <c:v>0.86133625343760933</c:v>
                </c:pt>
                <c:pt idx="127">
                  <c:v>0.86942620336762055</c:v>
                </c:pt>
                <c:pt idx="128">
                  <c:v>0.87499726360246477</c:v>
                </c:pt>
                <c:pt idx="129">
                  <c:v>0.87948664842589197</c:v>
                </c:pt>
                <c:pt idx="130">
                  <c:v>0.8833973957092347</c:v>
                </c:pt>
                <c:pt idx="131">
                  <c:v>0.88078366113018147</c:v>
                </c:pt>
                <c:pt idx="132">
                  <c:v>0.88386100901920606</c:v>
                </c:pt>
                <c:pt idx="133">
                  <c:v>0.89086618876153501</c:v>
                </c:pt>
                <c:pt idx="134">
                  <c:v>0.78706480157670911</c:v>
                </c:pt>
                <c:pt idx="135">
                  <c:v>0.76276330093530731</c:v>
                </c:pt>
                <c:pt idx="136">
                  <c:v>0.90104052640848054</c:v>
                </c:pt>
                <c:pt idx="137">
                  <c:v>0.90400534482295514</c:v>
                </c:pt>
                <c:pt idx="138">
                  <c:v>0.80227266397798946</c:v>
                </c:pt>
                <c:pt idx="139">
                  <c:v>0.2424869922486107</c:v>
                </c:pt>
                <c:pt idx="140">
                  <c:v>0.93494532136279329</c:v>
                </c:pt>
                <c:pt idx="141">
                  <c:v>0.48531388585678609</c:v>
                </c:pt>
                <c:pt idx="142">
                  <c:v>0.94497366975756592</c:v>
                </c:pt>
                <c:pt idx="143">
                  <c:v>0.23689991916282097</c:v>
                </c:pt>
                <c:pt idx="144">
                  <c:v>0.95228358726563411</c:v>
                </c:pt>
                <c:pt idx="145">
                  <c:v>0.14941413921700566</c:v>
                </c:pt>
                <c:pt idx="146">
                  <c:v>0.13174668421172361</c:v>
                </c:pt>
                <c:pt idx="147">
                  <c:v>0.53882035373077342</c:v>
                </c:pt>
                <c:pt idx="148">
                  <c:v>0.44245628547754134</c:v>
                </c:pt>
                <c:pt idx="149">
                  <c:v>7.6865791119063082E-2</c:v>
                </c:pt>
                <c:pt idx="150">
                  <c:v>0.96912111400880241</c:v>
                </c:pt>
                <c:pt idx="151">
                  <c:v>0.98989351107807255</c:v>
                </c:pt>
                <c:pt idx="152">
                  <c:v>0.91164444494271868</c:v>
                </c:pt>
                <c:pt idx="153">
                  <c:v>0.3039755132651783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26DB-43EE-A475-02E60943F083}"/>
            </c:ext>
          </c:extLst>
        </c:ser>
        <c:ser>
          <c:idx val="31"/>
          <c:order val="3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postos'!$AG$1:$AG$154</c:f>
              <c:numCache>
                <c:formatCode>General</c:formatCode>
                <c:ptCount val="154"/>
                <c:pt idx="0">
                  <c:v>1.3779932972791488E-5</c:v>
                </c:pt>
                <c:pt idx="1">
                  <c:v>1.5662826849755976E-4</c:v>
                </c:pt>
                <c:pt idx="2">
                  <c:v>1.3512471508959345E-3</c:v>
                </c:pt>
                <c:pt idx="3">
                  <c:v>7.2099789266700841E-3</c:v>
                </c:pt>
                <c:pt idx="4">
                  <c:v>2.090295696387447E-2</c:v>
                </c:pt>
                <c:pt idx="5">
                  <c:v>3.8604783999133002E-2</c:v>
                </c:pt>
                <c:pt idx="6">
                  <c:v>5.6615736740250493E-2</c:v>
                </c:pt>
                <c:pt idx="7">
                  <c:v>7.4074915277923398E-2</c:v>
                </c:pt>
                <c:pt idx="8">
                  <c:v>9.090914299731552E-2</c:v>
                </c:pt>
                <c:pt idx="9">
                  <c:v>0.10714286003669206</c:v>
                </c:pt>
                <c:pt idx="10">
                  <c:v>0.12280701768920742</c:v>
                </c:pt>
                <c:pt idx="11">
                  <c:v>0.13793103448937205</c:v>
                </c:pt>
                <c:pt idx="12">
                  <c:v>0.15254237288162822</c:v>
                </c:pt>
                <c:pt idx="13">
                  <c:v>0.16666666666667682</c:v>
                </c:pt>
                <c:pt idx="14">
                  <c:v>0.18032786885245949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0.64028776978417223</c:v>
                </c:pt>
                <c:pt idx="93">
                  <c:v>0.6428571428571257</c:v>
                </c:pt>
                <c:pt idx="94">
                  <c:v>0.64539007092155665</c:v>
                </c:pt>
                <c:pt idx="95">
                  <c:v>0.64788732393390769</c:v>
                </c:pt>
                <c:pt idx="96">
                  <c:v>0.65034965014494983</c:v>
                </c:pt>
                <c:pt idx="97">
                  <c:v>0.65277777380071256</c:v>
                </c:pt>
                <c:pt idx="98">
                  <c:v>0.65517234220760945</c:v>
                </c:pt>
                <c:pt idx="99">
                  <c:v>0.65753305474764701</c:v>
                </c:pt>
                <c:pt idx="100">
                  <c:v>0.65984570941818832</c:v>
                </c:pt>
                <c:pt idx="101">
                  <c:v>0.66191065674772109</c:v>
                </c:pt>
                <c:pt idx="102">
                  <c:v>0.66151160239302964</c:v>
                </c:pt>
                <c:pt idx="103">
                  <c:v>0.64623650961419998</c:v>
                </c:pt>
                <c:pt idx="104">
                  <c:v>0.61854024983847278</c:v>
                </c:pt>
                <c:pt idx="105">
                  <c:v>0.59835590842466346</c:v>
                </c:pt>
                <c:pt idx="106">
                  <c:v>0.58275187781408866</c:v>
                </c:pt>
                <c:pt idx="107">
                  <c:v>0.5695918385904164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0.53800722095111841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0.50566224260315595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0.48556180264141419</c:v>
                </c:pt>
                <c:pt idx="118">
                  <c:v>0.47942701982423325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0.46237547900754866</c:v>
                </c:pt>
                <c:pt idx="122">
                  <c:v>0.45708339144520249</c:v>
                </c:pt>
                <c:pt idx="123">
                  <c:v>0.45196324706479363</c:v>
                </c:pt>
                <c:pt idx="124">
                  <c:v>0.44700228839555733</c:v>
                </c:pt>
                <c:pt idx="125">
                  <c:v>0.44148208952147666</c:v>
                </c:pt>
                <c:pt idx="126">
                  <c:v>0.41324894735278456</c:v>
                </c:pt>
                <c:pt idx="127">
                  <c:v>0.3950644953235416</c:v>
                </c:pt>
                <c:pt idx="128">
                  <c:v>0.38281968301732267</c:v>
                </c:pt>
                <c:pt idx="129">
                  <c:v>0.37308439050602205</c:v>
                </c:pt>
                <c:pt idx="130">
                  <c:v>0.36464278685035306</c:v>
                </c:pt>
                <c:pt idx="131">
                  <c:v>0.37381354016201085</c:v>
                </c:pt>
                <c:pt idx="132">
                  <c:v>0.36748959820203031</c:v>
                </c:pt>
                <c:pt idx="133">
                  <c:v>0.35000504093891571</c:v>
                </c:pt>
                <c:pt idx="134">
                  <c:v>0.6066895548985235</c:v>
                </c:pt>
                <c:pt idx="135">
                  <c:v>0.65867782956095577</c:v>
                </c:pt>
                <c:pt idx="136">
                  <c:v>0.32634937601151254</c:v>
                </c:pt>
                <c:pt idx="137">
                  <c:v>0.31934922738450544</c:v>
                </c:pt>
                <c:pt idx="138">
                  <c:v>0.58693557546310338</c:v>
                </c:pt>
                <c:pt idx="139">
                  <c:v>0.68331582912045885</c:v>
                </c:pt>
                <c:pt idx="140">
                  <c:v>0.22747640216806575</c:v>
                </c:pt>
                <c:pt idx="141">
                  <c:v>0.93918903587316138</c:v>
                </c:pt>
                <c:pt idx="142">
                  <c:v>0.19655407758099219</c:v>
                </c:pt>
                <c:pt idx="143">
                  <c:v>0.68695772036118596</c:v>
                </c:pt>
                <c:pt idx="144">
                  <c:v>0.17357910655629494</c:v>
                </c:pt>
                <c:pt idx="145">
                  <c:v>0.48802388820114051</c:v>
                </c:pt>
                <c:pt idx="146">
                  <c:v>0.4415434522862286</c:v>
                </c:pt>
                <c:pt idx="147">
                  <c:v>0.96415276292852503</c:v>
                </c:pt>
                <c:pt idx="148">
                  <c:v>0.96208601158393592</c:v>
                </c:pt>
                <c:pt idx="149">
                  <c:v>0.27815316979683846</c:v>
                </c:pt>
                <c:pt idx="150">
                  <c:v>0.11790599874109252</c:v>
                </c:pt>
                <c:pt idx="151">
                  <c:v>3.9617217302249715E-2</c:v>
                </c:pt>
                <c:pt idx="152">
                  <c:v>0.32058442677224835</c:v>
                </c:pt>
                <c:pt idx="153">
                  <c:v>0.84629760240139951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26DB-43EE-A475-02E60943F083}"/>
            </c:ext>
          </c:extLst>
        </c:ser>
        <c:ser>
          <c:idx val="32"/>
          <c:order val="3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postos'!$AH$1:$AH$154</c:f>
              <c:numCache>
                <c:formatCode>General</c:formatCode>
                <c:ptCount val="154"/>
                <c:pt idx="0">
                  <c:v>1.2952958501064428E-5</c:v>
                </c:pt>
                <c:pt idx="1">
                  <c:v>1.5033958663974453E-4</c:v>
                </c:pt>
                <c:pt idx="2">
                  <c:v>1.3224328563924673E-3</c:v>
                </c:pt>
                <c:pt idx="3">
                  <c:v>7.1579951305470579E-3</c:v>
                </c:pt>
                <c:pt idx="4">
                  <c:v>2.0875343821121703E-2</c:v>
                </c:pt>
                <c:pt idx="5">
                  <c:v>3.8599032837573821E-2</c:v>
                </c:pt>
                <c:pt idx="6">
                  <c:v>5.6615018799225696E-2</c:v>
                </c:pt>
                <c:pt idx="7">
                  <c:v>7.4074847980851219E-2</c:v>
                </c:pt>
                <c:pt idx="8">
                  <c:v>9.090913778849008E-2</c:v>
                </c:pt>
                <c:pt idx="9">
                  <c:v>0.10714285968943188</c:v>
                </c:pt>
                <c:pt idx="10">
                  <c:v>0.12280701766885874</c:v>
                </c:pt>
                <c:pt idx="11">
                  <c:v>0.1379310344883139</c:v>
                </c:pt>
                <c:pt idx="12">
                  <c:v>0.15254237288157924</c:v>
                </c:pt>
                <c:pt idx="13">
                  <c:v>0.16666666666667479</c:v>
                </c:pt>
                <c:pt idx="14">
                  <c:v>0.18032786885245944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0.64028776978417334</c:v>
                </c:pt>
                <c:pt idx="93">
                  <c:v>0.642857142857157</c:v>
                </c:pt>
                <c:pt idx="94">
                  <c:v>0.64539007092233813</c:v>
                </c:pt>
                <c:pt idx="95">
                  <c:v>0.647887323951856</c:v>
                </c:pt>
                <c:pt idx="96">
                  <c:v>0.65034965052569316</c:v>
                </c:pt>
                <c:pt idx="97">
                  <c:v>0.65277778127759545</c:v>
                </c:pt>
                <c:pt idx="98">
                  <c:v>0.65517247822003355</c:v>
                </c:pt>
                <c:pt idx="99">
                  <c:v>0.65753534305267491</c:v>
                </c:pt>
                <c:pt idx="100">
                  <c:v>0.6598810865909529</c:v>
                </c:pt>
                <c:pt idx="101">
                  <c:v>0.6624034201253044</c:v>
                </c:pt>
                <c:pt idx="102">
                  <c:v>0.6672637268314594</c:v>
                </c:pt>
                <c:pt idx="103">
                  <c:v>0.68584464976756843</c:v>
                </c:pt>
                <c:pt idx="104">
                  <c:v>0.71256359168806238</c:v>
                </c:pt>
                <c:pt idx="105">
                  <c:v>0.73059139044499644</c:v>
                </c:pt>
                <c:pt idx="106">
                  <c:v>0.7440455077578213</c:v>
                </c:pt>
                <c:pt idx="107">
                  <c:v>0.75508348608494524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0.78046411662849935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0.8048967636080242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0.81931624613907383</c:v>
                </c:pt>
                <c:pt idx="118">
                  <c:v>0.82360328320606935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0.83524356861149807</c:v>
                </c:pt>
                <c:pt idx="122">
                  <c:v>0.83877459672032195</c:v>
                </c:pt>
                <c:pt idx="123">
                  <c:v>0.84215439924930313</c:v>
                </c:pt>
                <c:pt idx="124">
                  <c:v>0.84539404957124831</c:v>
                </c:pt>
                <c:pt idx="125">
                  <c:v>0.84822025028710335</c:v>
                </c:pt>
                <c:pt idx="126">
                  <c:v>0.83896092183151683</c:v>
                </c:pt>
                <c:pt idx="127">
                  <c:v>0.83168011870687397</c:v>
                </c:pt>
                <c:pt idx="128">
                  <c:v>0.82694070659143792</c:v>
                </c:pt>
                <c:pt idx="129">
                  <c:v>0.82330134679503819</c:v>
                </c:pt>
                <c:pt idx="130">
                  <c:v>0.82014162396319878</c:v>
                </c:pt>
                <c:pt idx="131">
                  <c:v>0.83331403937865833</c:v>
                </c:pt>
                <c:pt idx="132">
                  <c:v>0.83213875642692003</c:v>
                </c:pt>
                <c:pt idx="133">
                  <c:v>0.81900544412254961</c:v>
                </c:pt>
                <c:pt idx="134">
                  <c:v>0.86379476672950939</c:v>
                </c:pt>
                <c:pt idx="135">
                  <c:v>0.81834970091720094</c:v>
                </c:pt>
                <c:pt idx="136">
                  <c:v>0.80463438648557717</c:v>
                </c:pt>
                <c:pt idx="137">
                  <c:v>0.79990429794060414</c:v>
                </c:pt>
                <c:pt idx="138">
                  <c:v>0.89703616115992701</c:v>
                </c:pt>
                <c:pt idx="139">
                  <c:v>0.80499054127322933</c:v>
                </c:pt>
                <c:pt idx="140">
                  <c:v>0.65723352345652108</c:v>
                </c:pt>
                <c:pt idx="141">
                  <c:v>0.21474484529069929</c:v>
                </c:pt>
                <c:pt idx="142">
                  <c:v>0.59693976279230931</c:v>
                </c:pt>
                <c:pt idx="143">
                  <c:v>0.81717788102992528</c:v>
                </c:pt>
                <c:pt idx="144">
                  <c:v>0.5479767092354394</c:v>
                </c:pt>
                <c:pt idx="145">
                  <c:v>0.95944923934533644</c:v>
                </c:pt>
                <c:pt idx="146">
                  <c:v>0.95180973163343663</c:v>
                </c:pt>
                <c:pt idx="147">
                  <c:v>0.13410138514336786</c:v>
                </c:pt>
                <c:pt idx="148">
                  <c:v>0.14225841980395759</c:v>
                </c:pt>
                <c:pt idx="149">
                  <c:v>0.78707321700093413</c:v>
                </c:pt>
                <c:pt idx="150">
                  <c:v>0.40977644635571481</c:v>
                </c:pt>
                <c:pt idx="151">
                  <c:v>0.15066886584608521</c:v>
                </c:pt>
                <c:pt idx="152">
                  <c:v>0.86688400729176252</c:v>
                </c:pt>
                <c:pt idx="153">
                  <c:v>0.52031188228416925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26DB-43EE-A475-02E60943F083}"/>
            </c:ext>
          </c:extLst>
        </c:ser>
        <c:ser>
          <c:idx val="33"/>
          <c:order val="3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postos'!$AI$1:$AI$154</c:f>
              <c:numCache>
                <c:formatCode>General</c:formatCode>
                <c:ptCount val="154"/>
                <c:pt idx="0">
                  <c:v>1.2175623278614668E-5</c:v>
                </c:pt>
                <c:pt idx="1">
                  <c:v>1.4430430526249618E-4</c:v>
                </c:pt>
                <c:pt idx="2">
                  <c:v>1.2942703471781449E-3</c:v>
                </c:pt>
                <c:pt idx="3">
                  <c:v>7.1067582362581228E-3</c:v>
                </c:pt>
                <c:pt idx="4">
                  <c:v>2.0848355118301094E-2</c:v>
                </c:pt>
                <c:pt idx="5">
                  <c:v>3.8593513401640828E-2</c:v>
                </c:pt>
                <c:pt idx="6">
                  <c:v>5.6614343952324363E-2</c:v>
                </c:pt>
                <c:pt idx="7">
                  <c:v>7.4074786067662213E-2</c:v>
                </c:pt>
                <c:pt idx="8">
                  <c:v>9.0909133100547754E-2</c:v>
                </c:pt>
                <c:pt idx="9">
                  <c:v>0.10714285938384291</c:v>
                </c:pt>
                <c:pt idx="10">
                  <c:v>0.12280701765135887</c:v>
                </c:pt>
                <c:pt idx="11">
                  <c:v>0.13793103448742508</c:v>
                </c:pt>
                <c:pt idx="12">
                  <c:v>0.15254237288153907</c:v>
                </c:pt>
                <c:pt idx="13">
                  <c:v>0.16666666666667321</c:v>
                </c:pt>
                <c:pt idx="14">
                  <c:v>0.18032786885245938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0.64028776978417246</c:v>
                </c:pt>
                <c:pt idx="93">
                  <c:v>0.64285714285713191</c:v>
                </c:pt>
                <c:pt idx="94">
                  <c:v>0.64539007092169731</c:v>
                </c:pt>
                <c:pt idx="95">
                  <c:v>0.64788732393677939</c:v>
                </c:pt>
                <c:pt idx="96">
                  <c:v>0.65034965019825397</c:v>
                </c:pt>
                <c:pt idx="97">
                  <c:v>0.65277777469793863</c:v>
                </c:pt>
                <c:pt idx="98">
                  <c:v>0.65517235580885469</c:v>
                </c:pt>
                <c:pt idx="99">
                  <c:v>0.65753323781268636</c:v>
                </c:pt>
                <c:pt idx="100">
                  <c:v>0.65984783216245924</c:v>
                </c:pt>
                <c:pt idx="101">
                  <c:v>0.66193038222954792</c:v>
                </c:pt>
                <c:pt idx="102">
                  <c:v>0.66162808014562413</c:v>
                </c:pt>
                <c:pt idx="103">
                  <c:v>0.64638529845830983</c:v>
                </c:pt>
                <c:pt idx="104">
                  <c:v>0.61854649285578589</c:v>
                </c:pt>
                <c:pt idx="105">
                  <c:v>0.59835593638403561</c:v>
                </c:pt>
                <c:pt idx="106">
                  <c:v>0.58275187783827553</c:v>
                </c:pt>
                <c:pt idx="107">
                  <c:v>0.56959183859039508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0.5380072209511183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0.50566224260315573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0.48556180264141363</c:v>
                </c:pt>
                <c:pt idx="118">
                  <c:v>0.47942701982423347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0.46237547900754966</c:v>
                </c:pt>
                <c:pt idx="122">
                  <c:v>0.45708339144540355</c:v>
                </c:pt>
                <c:pt idx="123">
                  <c:v>0.45196324805278504</c:v>
                </c:pt>
                <c:pt idx="124">
                  <c:v>0.44700409078104764</c:v>
                </c:pt>
                <c:pt idx="125">
                  <c:v>0.44287474107755592</c:v>
                </c:pt>
                <c:pt idx="126">
                  <c:v>0.46746500741010438</c:v>
                </c:pt>
                <c:pt idx="127">
                  <c:v>0.48715928001398739</c:v>
                </c:pt>
                <c:pt idx="128">
                  <c:v>0.50088421030721986</c:v>
                </c:pt>
                <c:pt idx="129">
                  <c:v>0.51207636184501115</c:v>
                </c:pt>
                <c:pt idx="130">
                  <c:v>0.52218306574596896</c:v>
                </c:pt>
                <c:pt idx="131">
                  <c:v>0.49449023410497295</c:v>
                </c:pt>
                <c:pt idx="132">
                  <c:v>0.50006817039546148</c:v>
                </c:pt>
                <c:pt idx="133">
                  <c:v>0.53364789583262995</c:v>
                </c:pt>
                <c:pt idx="134">
                  <c:v>0.42590519107480335</c:v>
                </c:pt>
                <c:pt idx="135">
                  <c:v>0.54109862325038083</c:v>
                </c:pt>
                <c:pt idx="136">
                  <c:v>0.5753442794882353</c:v>
                </c:pt>
                <c:pt idx="137">
                  <c:v>0.58901127644245266</c:v>
                </c:pt>
                <c:pt idx="138">
                  <c:v>0.34174046090613752</c:v>
                </c:pt>
                <c:pt idx="139">
                  <c:v>0.58396846340996922</c:v>
                </c:pt>
                <c:pt idx="140">
                  <c:v>0.84253829543941461</c:v>
                </c:pt>
                <c:pt idx="141">
                  <c:v>0.63404690763626659</c:v>
                </c:pt>
                <c:pt idx="142">
                  <c:v>0.90947813943333422</c:v>
                </c:pt>
                <c:pt idx="143">
                  <c:v>0.56771312878439328</c:v>
                </c:pt>
                <c:pt idx="144">
                  <c:v>0.94620725911698422</c:v>
                </c:pt>
                <c:pt idx="145">
                  <c:v>0.14940056242556843</c:v>
                </c:pt>
                <c:pt idx="146">
                  <c:v>0.17705035030910293</c:v>
                </c:pt>
                <c:pt idx="147">
                  <c:v>0.45053863014647244</c:v>
                </c:pt>
                <c:pt idx="148">
                  <c:v>0.47588175101547076</c:v>
                </c:pt>
                <c:pt idx="149">
                  <c:v>0.65694875487647997</c:v>
                </c:pt>
                <c:pt idx="150">
                  <c:v>0.95292725884912011</c:v>
                </c:pt>
                <c:pt idx="151">
                  <c:v>0.50675232449452912</c:v>
                </c:pt>
                <c:pt idx="152">
                  <c:v>0.45927657827028134</c:v>
                </c:pt>
                <c:pt idx="153">
                  <c:v>0.99834970975229687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26DB-43EE-A475-02E60943F083}"/>
            </c:ext>
          </c:extLst>
        </c:ser>
        <c:ser>
          <c:idx val="34"/>
          <c:order val="3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postos'!$AJ$1:$AJ$154</c:f>
              <c:numCache>
                <c:formatCode>General</c:formatCode>
                <c:ptCount val="154"/>
                <c:pt idx="0">
                  <c:v>1.1444946530843699E-5</c:v>
                </c:pt>
                <c:pt idx="1">
                  <c:v>1.3851214226877974E-4</c:v>
                </c:pt>
                <c:pt idx="2">
                  <c:v>1.2667433072176292E-3</c:v>
                </c:pt>
                <c:pt idx="3">
                  <c:v>7.0562522236295002E-3</c:v>
                </c:pt>
                <c:pt idx="4">
                  <c:v>2.0821975231305551E-2</c:v>
                </c:pt>
                <c:pt idx="5">
                  <c:v>3.8588216289956526E-2</c:v>
                </c:pt>
                <c:pt idx="6">
                  <c:v>5.6613709611842623E-2</c:v>
                </c:pt>
                <c:pt idx="7">
                  <c:v>7.4074729107627663E-2</c:v>
                </c:pt>
                <c:pt idx="8">
                  <c:v>9.0909128881400125E-2</c:v>
                </c:pt>
                <c:pt idx="9">
                  <c:v>0.10714285911492462</c:v>
                </c:pt>
                <c:pt idx="10">
                  <c:v>0.12280701763630898</c:v>
                </c:pt>
                <c:pt idx="11">
                  <c:v>0.13793103448667848</c:v>
                </c:pt>
                <c:pt idx="12">
                  <c:v>0.15254237288150613</c:v>
                </c:pt>
                <c:pt idx="13">
                  <c:v>0.16666666666667193</c:v>
                </c:pt>
                <c:pt idx="14">
                  <c:v>0.1803278688524593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0.64028776978417323</c:v>
                </c:pt>
                <c:pt idx="93">
                  <c:v>0.6428571428571519</c:v>
                </c:pt>
                <c:pt idx="94">
                  <c:v>0.64539007092222278</c:v>
                </c:pt>
                <c:pt idx="95">
                  <c:v>0.64788732394944371</c:v>
                </c:pt>
                <c:pt idx="96">
                  <c:v>0.6503496504798516</c:v>
                </c:pt>
                <c:pt idx="97">
                  <c:v>0.65277778048803659</c:v>
                </c:pt>
                <c:pt idx="98">
                  <c:v>0.65517246597891798</c:v>
                </c:pt>
                <c:pt idx="99">
                  <c:v>0.65753517463401512</c:v>
                </c:pt>
                <c:pt idx="100">
                  <c:v>0.65987909142570944</c:v>
                </c:pt>
                <c:pt idx="101">
                  <c:v>0.66238451188053826</c:v>
                </c:pt>
                <c:pt idx="102">
                  <c:v>0.66715156385115071</c:v>
                </c:pt>
                <c:pt idx="103">
                  <c:v>0.68571403318581503</c:v>
                </c:pt>
                <c:pt idx="104">
                  <c:v>0.71255912167541158</c:v>
                </c:pt>
                <c:pt idx="105">
                  <c:v>0.7305913737251799</c:v>
                </c:pt>
                <c:pt idx="106">
                  <c:v>0.7440455077455721</c:v>
                </c:pt>
                <c:pt idx="107">
                  <c:v>0.75508348608495435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0.78046411662849924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0.80489676360802409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0.81931624613907361</c:v>
                </c:pt>
                <c:pt idx="118">
                  <c:v>0.82360328320606946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0.83524356861149851</c:v>
                </c:pt>
                <c:pt idx="122">
                  <c:v>0.83877459672038035</c:v>
                </c:pt>
                <c:pt idx="123">
                  <c:v>0.84215439957203031</c:v>
                </c:pt>
                <c:pt idx="124">
                  <c:v>0.8453947029327139</c:v>
                </c:pt>
                <c:pt idx="125">
                  <c:v>0.84877426448807081</c:v>
                </c:pt>
                <c:pt idx="126">
                  <c:v>0.86133750092982764</c:v>
                </c:pt>
                <c:pt idx="127">
                  <c:v>0.86942620336763854</c:v>
                </c:pt>
                <c:pt idx="128">
                  <c:v>0.87499726360246466</c:v>
                </c:pt>
                <c:pt idx="129">
                  <c:v>0.87948664842575153</c:v>
                </c:pt>
                <c:pt idx="130">
                  <c:v>0.88325800704315005</c:v>
                </c:pt>
                <c:pt idx="131">
                  <c:v>0.88989192722802457</c:v>
                </c:pt>
                <c:pt idx="132">
                  <c:v>0.89499998336301445</c:v>
                </c:pt>
                <c:pt idx="133">
                  <c:v>0.89592414878173188</c:v>
                </c:pt>
                <c:pt idx="134">
                  <c:v>0.88512605263102639</c:v>
                </c:pt>
                <c:pt idx="135">
                  <c:v>0.90385168752760114</c:v>
                </c:pt>
                <c:pt idx="136">
                  <c:v>0.89422305674713976</c:v>
                </c:pt>
                <c:pt idx="137">
                  <c:v>0.89084333301119434</c:v>
                </c:pt>
                <c:pt idx="138">
                  <c:v>0.8323294976574539</c:v>
                </c:pt>
                <c:pt idx="139">
                  <c:v>0.90377138540755597</c:v>
                </c:pt>
                <c:pt idx="140">
                  <c:v>0.49617651042890187</c:v>
                </c:pt>
                <c:pt idx="141">
                  <c:v>0.87243816383986039</c:v>
                </c:pt>
                <c:pt idx="142">
                  <c:v>0.31119852957309252</c:v>
                </c:pt>
                <c:pt idx="143">
                  <c:v>0.93257674232286769</c:v>
                </c:pt>
                <c:pt idx="144">
                  <c:v>0.1944344929011986</c:v>
                </c:pt>
                <c:pt idx="145">
                  <c:v>0.48798733199037059</c:v>
                </c:pt>
                <c:pt idx="146">
                  <c:v>0.56241560173107397</c:v>
                </c:pt>
                <c:pt idx="147">
                  <c:v>0.96050786282178535</c:v>
                </c:pt>
                <c:pt idx="148">
                  <c:v>0.97273140925708967</c:v>
                </c:pt>
                <c:pt idx="149">
                  <c:v>0.88343898630347328</c:v>
                </c:pt>
                <c:pt idx="150">
                  <c:v>0.1767361788742034</c:v>
                </c:pt>
                <c:pt idx="151">
                  <c:v>0.98981944821112611</c:v>
                </c:pt>
                <c:pt idx="152">
                  <c:v>0.98839957963204217</c:v>
                </c:pt>
                <c:pt idx="153">
                  <c:v>6.5902671592058858E-3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26DB-43EE-A475-02E60943F083}"/>
            </c:ext>
          </c:extLst>
        </c:ser>
        <c:ser>
          <c:idx val="35"/>
          <c:order val="3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postos'!$AK$1:$AK$154</c:f>
              <c:numCache>
                <c:formatCode>General</c:formatCode>
                <c:ptCount val="154"/>
                <c:pt idx="0">
                  <c:v>1.0758126611400047E-5</c:v>
                </c:pt>
                <c:pt idx="1">
                  <c:v>1.3295323838901491E-4</c:v>
                </c:pt>
                <c:pt idx="2">
                  <c:v>1.2398358952390237E-3</c:v>
                </c:pt>
                <c:pt idx="3">
                  <c:v>7.0064615281860239E-3</c:v>
                </c:pt>
                <c:pt idx="4">
                  <c:v>2.0796188990347898E-2</c:v>
                </c:pt>
                <c:pt idx="5">
                  <c:v>3.8583132487656706E-2</c:v>
                </c:pt>
                <c:pt idx="6">
                  <c:v>5.6613113345578302E-2</c:v>
                </c:pt>
                <c:pt idx="7">
                  <c:v>7.407467670447998E-2</c:v>
                </c:pt>
                <c:pt idx="8">
                  <c:v>9.0909125084167625E-2</c:v>
                </c:pt>
                <c:pt idx="9">
                  <c:v>0.10714285887827653</c:v>
                </c:pt>
                <c:pt idx="10">
                  <c:v>0.1228070176233661</c:v>
                </c:pt>
                <c:pt idx="11">
                  <c:v>0.13793103448605132</c:v>
                </c:pt>
                <c:pt idx="12">
                  <c:v>0.15254237288147912</c:v>
                </c:pt>
                <c:pt idx="13">
                  <c:v>0.1666666666666709</c:v>
                </c:pt>
                <c:pt idx="14">
                  <c:v>0.18032786885245927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0.64028776978417257</c:v>
                </c:pt>
                <c:pt idx="93">
                  <c:v>0.64285714285713591</c:v>
                </c:pt>
                <c:pt idx="94">
                  <c:v>0.6453900709217919</c:v>
                </c:pt>
                <c:pt idx="95">
                  <c:v>0.64788732393880566</c:v>
                </c:pt>
                <c:pt idx="96">
                  <c:v>0.65034965023767766</c:v>
                </c:pt>
                <c:pt idx="97">
                  <c:v>0.65277777539275039</c:v>
                </c:pt>
                <c:pt idx="98">
                  <c:v>0.65517236682586288</c:v>
                </c:pt>
                <c:pt idx="99">
                  <c:v>0.65753339275884903</c:v>
                </c:pt>
                <c:pt idx="100">
                  <c:v>0.65984970780717589</c:v>
                </c:pt>
                <c:pt idx="101">
                  <c:v>0.66194856009190561</c:v>
                </c:pt>
                <c:pt idx="102">
                  <c:v>0.6617398570123022</c:v>
                </c:pt>
                <c:pt idx="103">
                  <c:v>0.6465308936335743</c:v>
                </c:pt>
                <c:pt idx="104">
                  <c:v>0.61855223177358454</c:v>
                </c:pt>
                <c:pt idx="105">
                  <c:v>0.598355959825145</c:v>
                </c:pt>
                <c:pt idx="106">
                  <c:v>0.58275187785657045</c:v>
                </c:pt>
                <c:pt idx="107">
                  <c:v>0.56959183859038076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0.53800722095111841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0.50566224260315595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0.48556180264141419</c:v>
                </c:pt>
                <c:pt idx="118">
                  <c:v>0.47942701982423325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0.46237547900754866</c:v>
                </c:pt>
                <c:pt idx="122">
                  <c:v>0.45708339144526988</c:v>
                </c:pt>
                <c:pt idx="123">
                  <c:v>0.4519632473019119</c:v>
                </c:pt>
                <c:pt idx="124">
                  <c:v>0.44700254721619659</c:v>
                </c:pt>
                <c:pt idx="125">
                  <c:v>0.44154640276197027</c:v>
                </c:pt>
                <c:pt idx="126">
                  <c:v>0.41324582805938265</c:v>
                </c:pt>
                <c:pt idx="127">
                  <c:v>0.39506449532349536</c:v>
                </c:pt>
                <c:pt idx="128">
                  <c:v>0.382819683017323</c:v>
                </c:pt>
                <c:pt idx="129">
                  <c:v>0.37308439050639725</c:v>
                </c:pt>
                <c:pt idx="130">
                  <c:v>0.36502108213208734</c:v>
                </c:pt>
                <c:pt idx="131">
                  <c:v>0.34882405489340401</c:v>
                </c:pt>
                <c:pt idx="132">
                  <c:v>0.33643054705272174</c:v>
                </c:pt>
                <c:pt idx="133">
                  <c:v>0.33567864628125993</c:v>
                </c:pt>
                <c:pt idx="134">
                  <c:v>0.3680740833771351</c:v>
                </c:pt>
                <c:pt idx="135">
                  <c:v>0.31632988471123624</c:v>
                </c:pt>
                <c:pt idx="136">
                  <c:v>0.34619274439592584</c:v>
                </c:pt>
                <c:pt idx="137">
                  <c:v>0.35784867966977862</c:v>
                </c:pt>
                <c:pt idx="138">
                  <c:v>0.51636128845095441</c:v>
                </c:pt>
                <c:pt idx="139">
                  <c:v>0.3235234461729542</c:v>
                </c:pt>
                <c:pt idx="140">
                  <c:v>0.9349453246688495</c:v>
                </c:pt>
                <c:pt idx="141">
                  <c:v>0.41844970107463109</c:v>
                </c:pt>
                <c:pt idx="142">
                  <c:v>0.81025813801033053</c:v>
                </c:pt>
                <c:pt idx="143">
                  <c:v>0.2389339756050744</c:v>
                </c:pt>
                <c:pt idx="144">
                  <c:v>0.59832553372894837</c:v>
                </c:pt>
                <c:pt idx="145">
                  <c:v>0.95944587189999586</c:v>
                </c:pt>
                <c:pt idx="146">
                  <c:v>0.94996256966971571</c:v>
                </c:pt>
                <c:pt idx="147">
                  <c:v>0.1471781321237296</c:v>
                </c:pt>
                <c:pt idx="148">
                  <c:v>0.10344755733704343</c:v>
                </c:pt>
                <c:pt idx="149">
                  <c:v>0.40366021162765442</c:v>
                </c:pt>
                <c:pt idx="150">
                  <c:v>0.57327197768752725</c:v>
                </c:pt>
                <c:pt idx="151">
                  <c:v>3.9904556290425906E-2</c:v>
                </c:pt>
                <c:pt idx="152">
                  <c:v>4.5634085448673145E-2</c:v>
                </c:pt>
                <c:pt idx="153">
                  <c:v>2.6187342151904731E-2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26DB-43EE-A475-02E60943F083}"/>
            </c:ext>
          </c:extLst>
        </c:ser>
        <c:ser>
          <c:idx val="36"/>
          <c:order val="3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postos'!$AL$1:$AL$154</c:f>
              <c:numCache>
                <c:formatCode>General</c:formatCode>
                <c:ptCount val="154"/>
                <c:pt idx="0">
                  <c:v>1.0112530221665148E-5</c:v>
                </c:pt>
                <c:pt idx="1">
                  <c:v>1.2761813935240011E-4</c:v>
                </c:pt>
                <c:pt idx="2">
                  <c:v>1.2135327281480625E-3</c:v>
                </c:pt>
                <c:pt idx="3">
                  <c:v>6.9573710250400728E-3</c:v>
                </c:pt>
                <c:pt idx="4">
                  <c:v>2.0770981664102142E-2</c:v>
                </c:pt>
                <c:pt idx="5">
                  <c:v>3.8578253350100504E-2</c:v>
                </c:pt>
                <c:pt idx="6">
                  <c:v>5.6612552867472951E-2</c:v>
                </c:pt>
                <c:pt idx="7">
                  <c:v>7.4074628493655287E-2</c:v>
                </c:pt>
                <c:pt idx="8">
                  <c:v>9.0909121666658682E-2</c:v>
                </c:pt>
                <c:pt idx="9">
                  <c:v>0.10714285867002621</c:v>
                </c:pt>
                <c:pt idx="10">
                  <c:v>0.12280701761223521</c:v>
                </c:pt>
                <c:pt idx="11">
                  <c:v>0.13793103448552452</c:v>
                </c:pt>
                <c:pt idx="12">
                  <c:v>0.15254237288145697</c:v>
                </c:pt>
                <c:pt idx="13">
                  <c:v>0.16666666666667007</c:v>
                </c:pt>
                <c:pt idx="14">
                  <c:v>0.18032786885245924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0.64028776978417312</c:v>
                </c:pt>
                <c:pt idx="93">
                  <c:v>0.64285714285714879</c:v>
                </c:pt>
                <c:pt idx="94">
                  <c:v>0.64539007092214518</c:v>
                </c:pt>
                <c:pt idx="95">
                  <c:v>0.64788732394774162</c:v>
                </c:pt>
                <c:pt idx="96">
                  <c:v>0.65034965044594728</c:v>
                </c:pt>
                <c:pt idx="97">
                  <c:v>0.65277777987660224</c:v>
                </c:pt>
                <c:pt idx="98">
                  <c:v>0.65517245606361396</c:v>
                </c:pt>
                <c:pt idx="99">
                  <c:v>0.65753503208438813</c:v>
                </c:pt>
                <c:pt idx="100">
                  <c:v>0.65987732848704417</c:v>
                </c:pt>
                <c:pt idx="101">
                  <c:v>0.6623670850971094</c:v>
                </c:pt>
                <c:pt idx="102">
                  <c:v>0.66704385158784774</c:v>
                </c:pt>
                <c:pt idx="103">
                  <c:v>0.68558609163283879</c:v>
                </c:pt>
                <c:pt idx="104">
                  <c:v>0.71255501239133734</c:v>
                </c:pt>
                <c:pt idx="105">
                  <c:v>0.73059135970729883</c:v>
                </c:pt>
                <c:pt idx="106">
                  <c:v>0.74404550773630684</c:v>
                </c:pt>
                <c:pt idx="107">
                  <c:v>0.75508348608496045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0.78046411662849935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0.8048967636080242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0.81931624613907383</c:v>
                </c:pt>
                <c:pt idx="118">
                  <c:v>0.82360328320606935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0.83524356861149807</c:v>
                </c:pt>
                <c:pt idx="122">
                  <c:v>0.83877459672034149</c:v>
                </c:pt>
                <c:pt idx="123">
                  <c:v>0.84215439932675762</c:v>
                </c:pt>
                <c:pt idx="124">
                  <c:v>0.84539414339462615</c:v>
                </c:pt>
                <c:pt idx="125">
                  <c:v>0.84824612877657435</c:v>
                </c:pt>
                <c:pt idx="126">
                  <c:v>0.83895904923210685</c:v>
                </c:pt>
                <c:pt idx="127">
                  <c:v>0.83168011870684011</c:v>
                </c:pt>
                <c:pt idx="128">
                  <c:v>0.82694070659143826</c:v>
                </c:pt>
                <c:pt idx="129">
                  <c:v>0.82330134679537359</c:v>
                </c:pt>
                <c:pt idx="130">
                  <c:v>0.82050364872847426</c:v>
                </c:pt>
                <c:pt idx="131">
                  <c:v>0.80863916769121436</c:v>
                </c:pt>
                <c:pt idx="132">
                  <c:v>0.79921722194385114</c:v>
                </c:pt>
                <c:pt idx="133">
                  <c:v>0.80279457376334706</c:v>
                </c:pt>
                <c:pt idx="134">
                  <c:v>0.84199590013404568</c:v>
                </c:pt>
                <c:pt idx="135">
                  <c:v>0.78720565104931695</c:v>
                </c:pt>
                <c:pt idx="136">
                  <c:v>0.82841658093216797</c:v>
                </c:pt>
                <c:pt idx="137">
                  <c:v>0.8456382478324197</c:v>
                </c:pt>
                <c:pt idx="138">
                  <c:v>0.92400954048883188</c:v>
                </c:pt>
                <c:pt idx="139">
                  <c:v>0.81414441653150749</c:v>
                </c:pt>
                <c:pt idx="140">
                  <c:v>0.22747639141217219</c:v>
                </c:pt>
                <c:pt idx="141">
                  <c:v>0.91499430328188858</c:v>
                </c:pt>
                <c:pt idx="142">
                  <c:v>0.58113677587781132</c:v>
                </c:pt>
                <c:pt idx="143">
                  <c:v>0.6910092174451874</c:v>
                </c:pt>
                <c:pt idx="144">
                  <c:v>0.91806858157262516</c:v>
                </c:pt>
                <c:pt idx="145">
                  <c:v>0.14941244464916206</c:v>
                </c:pt>
                <c:pt idx="146">
                  <c:v>0.18348002755943341</c:v>
                </c:pt>
                <c:pt idx="147">
                  <c:v>0.48700491064740276</c:v>
                </c:pt>
                <c:pt idx="148">
                  <c:v>0.36171002485036613</c:v>
                </c:pt>
                <c:pt idx="149">
                  <c:v>0.94361708909137765</c:v>
                </c:pt>
                <c:pt idx="150">
                  <c:v>0.96384699610588931</c:v>
                </c:pt>
                <c:pt idx="151">
                  <c:v>0.15171624340365306</c:v>
                </c:pt>
                <c:pt idx="152">
                  <c:v>0.17333543046186675</c:v>
                </c:pt>
                <c:pt idx="153">
                  <c:v>0.10200626105169529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26DB-43EE-A475-02E60943F083}"/>
            </c:ext>
          </c:extLst>
        </c:ser>
        <c:ser>
          <c:idx val="37"/>
          <c:order val="3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postos'!$AM$1:$AM$154</c:f>
              <c:numCache>
                <c:formatCode>General</c:formatCode>
                <c:ptCount val="154"/>
                <c:pt idx="0">
                  <c:v>9.5056822808938048E-6</c:v>
                </c:pt>
                <c:pt idx="1">
                  <c:v>1.2249777884439203E-4</c:v>
                </c:pt>
                <c:pt idx="2">
                  <c:v>1.1878188651364605E-3</c:v>
                </c:pt>
                <c:pt idx="3">
                  <c:v>6.9089660134600056E-3</c:v>
                </c:pt>
                <c:pt idx="4">
                  <c:v>2.0746338944507905E-2</c:v>
                </c:pt>
                <c:pt idx="5">
                  <c:v>3.8573570587298205E-2</c:v>
                </c:pt>
                <c:pt idx="6">
                  <c:v>5.6612026028818568E-2</c:v>
                </c:pt>
                <c:pt idx="7">
                  <c:v>7.407458413975683E-2</c:v>
                </c:pt>
                <c:pt idx="8">
                  <c:v>9.0909118590900881E-2</c:v>
                </c:pt>
                <c:pt idx="9">
                  <c:v>0.10714285848676593</c:v>
                </c:pt>
                <c:pt idx="10">
                  <c:v>0.12280701760266265</c:v>
                </c:pt>
                <c:pt idx="11">
                  <c:v>0.13793103448508201</c:v>
                </c:pt>
                <c:pt idx="12">
                  <c:v>0.15254237288143882</c:v>
                </c:pt>
                <c:pt idx="13">
                  <c:v>0.16666666666666941</c:v>
                </c:pt>
                <c:pt idx="14">
                  <c:v>0.18032786885245922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0.64028776978417268</c:v>
                </c:pt>
                <c:pt idx="93">
                  <c:v>0.64285714285713846</c:v>
                </c:pt>
                <c:pt idx="94">
                  <c:v>0.64539007092185552</c:v>
                </c:pt>
                <c:pt idx="95">
                  <c:v>0.6478873239402354</c:v>
                </c:pt>
                <c:pt idx="96">
                  <c:v>0.65034965026683533</c:v>
                </c:pt>
                <c:pt idx="97">
                  <c:v>0.65277777593081265</c:v>
                </c:pt>
                <c:pt idx="98">
                  <c:v>0.65517237574963916</c:v>
                </c:pt>
                <c:pt idx="99">
                  <c:v>0.65753352390521913</c:v>
                </c:pt>
                <c:pt idx="100">
                  <c:v>0.65985136511738696</c:v>
                </c:pt>
                <c:pt idx="101">
                  <c:v>0.66196531184412177</c:v>
                </c:pt>
                <c:pt idx="102">
                  <c:v>0.66184712790715783</c:v>
                </c:pt>
                <c:pt idx="103">
                  <c:v>0.64667340777734306</c:v>
                </c:pt>
                <c:pt idx="104">
                  <c:v>0.61855750745610205</c:v>
                </c:pt>
                <c:pt idx="105">
                  <c:v>0.59835597947815122</c:v>
                </c:pt>
                <c:pt idx="106">
                  <c:v>0.58275187787040861</c:v>
                </c:pt>
                <c:pt idx="107">
                  <c:v>0.56959183859037121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0.5380072209511183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0.50566224260315573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0.48556180264141363</c:v>
                </c:pt>
                <c:pt idx="118">
                  <c:v>0.47942701982423347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0.46237547900754966</c:v>
                </c:pt>
                <c:pt idx="122">
                  <c:v>0.45708339144535887</c:v>
                </c:pt>
                <c:pt idx="123">
                  <c:v>0.45196324787257558</c:v>
                </c:pt>
                <c:pt idx="124">
                  <c:v>0.44700386912372836</c:v>
                </c:pt>
                <c:pt idx="125">
                  <c:v>0.44281274024492606</c:v>
                </c:pt>
                <c:pt idx="126">
                  <c:v>0.46746939978508523</c:v>
                </c:pt>
                <c:pt idx="127">
                  <c:v>0.48715928001406561</c:v>
                </c:pt>
                <c:pt idx="128">
                  <c:v>0.50088421030721908</c:v>
                </c:pt>
                <c:pt idx="129">
                  <c:v>0.51207636184424776</c:v>
                </c:pt>
                <c:pt idx="130">
                  <c:v>0.52136203547714144</c:v>
                </c:pt>
                <c:pt idx="131">
                  <c:v>0.55088103643407349</c:v>
                </c:pt>
                <c:pt idx="132">
                  <c:v>0.57447921365009114</c:v>
                </c:pt>
                <c:pt idx="133">
                  <c:v>0.56993560595810311</c:v>
                </c:pt>
                <c:pt idx="134">
                  <c:v>0.48160047153524421</c:v>
                </c:pt>
                <c:pt idx="135">
                  <c:v>0.60974700697943074</c:v>
                </c:pt>
                <c:pt idx="136">
                  <c:v>0.52024173068989898</c:v>
                </c:pt>
                <c:pt idx="137">
                  <c:v>0.4803658620180325</c:v>
                </c:pt>
                <c:pt idx="138">
                  <c:v>0.25979886542546382</c:v>
                </c:pt>
                <c:pt idx="139">
                  <c:v>0.56288542229093319</c:v>
                </c:pt>
                <c:pt idx="140">
                  <c:v>0.65723350153088422</c:v>
                </c:pt>
                <c:pt idx="141">
                  <c:v>0.29245177819586055</c:v>
                </c:pt>
                <c:pt idx="142">
                  <c:v>0.92011559320858205</c:v>
                </c:pt>
                <c:pt idx="143">
                  <c:v>0.81135881963371348</c:v>
                </c:pt>
                <c:pt idx="144">
                  <c:v>0.28733528540907965</c:v>
                </c:pt>
                <c:pt idx="145">
                  <c:v>0.48801932556719319</c:v>
                </c:pt>
                <c:pt idx="146">
                  <c:v>0.57828631319842105</c:v>
                </c:pt>
                <c:pt idx="147">
                  <c:v>0.96934477529254637</c:v>
                </c:pt>
                <c:pt idx="148">
                  <c:v>0.9004159428151437</c:v>
                </c:pt>
                <c:pt idx="149">
                  <c:v>0.20855920280308354</c:v>
                </c:pt>
                <c:pt idx="150">
                  <c:v>0.13729309896195993</c:v>
                </c:pt>
                <c:pt idx="151">
                  <c:v>0.50964576256890104</c:v>
                </c:pt>
                <c:pt idx="152">
                  <c:v>0.57029523085369549</c:v>
                </c:pt>
                <c:pt idx="153">
                  <c:v>0.36640393503179497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26DB-43EE-A475-02E60943F083}"/>
            </c:ext>
          </c:extLst>
        </c:ser>
        <c:ser>
          <c:idx val="38"/>
          <c:order val="3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postos'!$AN$1:$AN$154</c:f>
              <c:numCache>
                <c:formatCode>General</c:formatCode>
                <c:ptCount val="154"/>
                <c:pt idx="0">
                  <c:v>8.9352564075242886E-6</c:v>
                </c:pt>
                <c:pt idx="1">
                  <c:v>1.175834622130274E-4</c:v>
                </c:pt>
                <c:pt idx="2">
                  <c:v>1.1626797924504848E-3</c:v>
                </c:pt>
                <c:pt idx="3">
                  <c:v>6.8612322020848602E-3</c:v>
                </c:pt>
                <c:pt idx="4">
                  <c:v>2.0722246932205653E-2</c:v>
                </c:pt>
                <c:pt idx="5">
                  <c:v>3.8569076249022734E-2</c:v>
                </c:pt>
                <c:pt idx="6">
                  <c:v>5.6611530809994801E-2</c:v>
                </c:pt>
                <c:pt idx="7">
                  <c:v>7.4074543334221227E-2</c:v>
                </c:pt>
                <c:pt idx="8">
                  <c:v>9.0909115822719044E-2</c:v>
                </c:pt>
                <c:pt idx="9">
                  <c:v>0.10714285832549687</c:v>
                </c:pt>
                <c:pt idx="10">
                  <c:v>0.12280701759443025</c:v>
                </c:pt>
                <c:pt idx="11">
                  <c:v>0.13793103448471028</c:v>
                </c:pt>
                <c:pt idx="12">
                  <c:v>0.15254237288142392</c:v>
                </c:pt>
                <c:pt idx="13">
                  <c:v>0.16666666666666888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0.64028776978417301</c:v>
                </c:pt>
                <c:pt idx="93">
                  <c:v>0.64285714285714679</c:v>
                </c:pt>
                <c:pt idx="94">
                  <c:v>0.64539007092209311</c:v>
                </c:pt>
                <c:pt idx="95">
                  <c:v>0.64788732394654069</c:v>
                </c:pt>
                <c:pt idx="96">
                  <c:v>0.65034965042087167</c:v>
                </c:pt>
                <c:pt idx="97">
                  <c:v>0.65277777940310744</c:v>
                </c:pt>
                <c:pt idx="98">
                  <c:v>0.65517244803221752</c:v>
                </c:pt>
                <c:pt idx="99">
                  <c:v>0.65753491143033138</c:v>
                </c:pt>
                <c:pt idx="100">
                  <c:v>0.65987577074611747</c:v>
                </c:pt>
                <c:pt idx="101">
                  <c:v>0.66235102376734012</c:v>
                </c:pt>
                <c:pt idx="102">
                  <c:v>0.66694041142084859</c:v>
                </c:pt>
                <c:pt idx="103">
                  <c:v>0.68546073435294408</c:v>
                </c:pt>
                <c:pt idx="104">
                  <c:v>0.71255123462590519</c:v>
                </c:pt>
                <c:pt idx="105">
                  <c:v>0.73059134795471659</c:v>
                </c:pt>
                <c:pt idx="106">
                  <c:v>0.74404550772929867</c:v>
                </c:pt>
                <c:pt idx="107">
                  <c:v>0.75508348608496456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0.78046411662849924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0.80489676360802409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0.81931624613907361</c:v>
                </c:pt>
                <c:pt idx="118">
                  <c:v>0.82360328320606946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0.83524356861149851</c:v>
                </c:pt>
                <c:pt idx="122">
                  <c:v>0.83877459672036736</c:v>
                </c:pt>
                <c:pt idx="123">
                  <c:v>0.84215439951316506</c:v>
                </c:pt>
                <c:pt idx="124">
                  <c:v>0.8453946225835367</c:v>
                </c:pt>
                <c:pt idx="125">
                  <c:v>0.84874988358666825</c:v>
                </c:pt>
                <c:pt idx="126">
                  <c:v>0.86133848977181515</c:v>
                </c:pt>
                <c:pt idx="127">
                  <c:v>0.86942620336764564</c:v>
                </c:pt>
                <c:pt idx="128">
                  <c:v>0.87499726360246477</c:v>
                </c:pt>
                <c:pt idx="129">
                  <c:v>0.87948664842581648</c:v>
                </c:pt>
                <c:pt idx="130">
                  <c:v>0.88338456857856829</c:v>
                </c:pt>
                <c:pt idx="131">
                  <c:v>0.88078358766776499</c:v>
                </c:pt>
                <c:pt idx="132">
                  <c:v>0.87514119130794987</c:v>
                </c:pt>
                <c:pt idx="133">
                  <c:v>0.88239243966938319</c:v>
                </c:pt>
                <c:pt idx="134">
                  <c:v>0.90377447561523472</c:v>
                </c:pt>
                <c:pt idx="135">
                  <c:v>0.86615836383096723</c:v>
                </c:pt>
                <c:pt idx="136">
                  <c:v>0.91350039675956063</c:v>
                </c:pt>
                <c:pt idx="137">
                  <c:v>0.91858136230259524</c:v>
                </c:pt>
                <c:pt idx="138">
                  <c:v>0.71152263531169102</c:v>
                </c:pt>
                <c:pt idx="139">
                  <c:v>0.91528897602744319</c:v>
                </c:pt>
                <c:pt idx="140">
                  <c:v>0.84253832122630257</c:v>
                </c:pt>
                <c:pt idx="141">
                  <c:v>0.77803324595353385</c:v>
                </c:pt>
                <c:pt idx="142">
                  <c:v>0.27784091793654475</c:v>
                </c:pt>
                <c:pt idx="143">
                  <c:v>0.58161160465794293</c:v>
                </c:pt>
                <c:pt idx="144">
                  <c:v>0.782235607221617</c:v>
                </c:pt>
                <c:pt idx="145">
                  <c:v>0.95944881961011941</c:v>
                </c:pt>
                <c:pt idx="146">
                  <c:v>0.9413430372199838</c:v>
                </c:pt>
                <c:pt idx="147">
                  <c:v>0.11529606979368601</c:v>
                </c:pt>
                <c:pt idx="148">
                  <c:v>0.34970158368389254</c:v>
                </c:pt>
                <c:pt idx="149">
                  <c:v>0.64704406597856556</c:v>
                </c:pt>
                <c:pt idx="150">
                  <c:v>0.46666819352116301</c:v>
                </c:pt>
                <c:pt idx="151">
                  <c:v>0.9896315586872797</c:v>
                </c:pt>
                <c:pt idx="152">
                  <c:v>0.97533315046651881</c:v>
                </c:pt>
                <c:pt idx="153">
                  <c:v>0.92860836570004524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26DB-43EE-A475-02E60943F083}"/>
            </c:ext>
          </c:extLst>
        </c:ser>
        <c:ser>
          <c:idx val="39"/>
          <c:order val="3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postos'!$AO$1:$AO$154</c:f>
              <c:numCache>
                <c:formatCode>General</c:formatCode>
                <c:ptCount val="154"/>
                <c:pt idx="0">
                  <c:v>8.3990659745941862E-6</c:v>
                </c:pt>
                <c:pt idx="1">
                  <c:v>1.1286685088874374E-4</c:v>
                </c:pt>
                <c:pt idx="2">
                  <c:v>1.138101408787698E-3</c:v>
                </c:pt>
                <c:pt idx="3">
                  <c:v>6.8141556947539338E-3</c:v>
                </c:pt>
                <c:pt idx="4">
                  <c:v>2.0698692122572072E-2</c:v>
                </c:pt>
                <c:pt idx="5">
                  <c:v>3.8564762710572603E-2</c:v>
                </c:pt>
                <c:pt idx="6">
                  <c:v>5.6611065312704441E-2</c:v>
                </c:pt>
                <c:pt idx="7">
                  <c:v>7.4074505793171624E-2</c:v>
                </c:pt>
                <c:pt idx="8">
                  <c:v>9.0909113331355554E-2</c:v>
                </c:pt>
                <c:pt idx="9">
                  <c:v>0.10714285818358012</c:v>
                </c:pt>
                <c:pt idx="10">
                  <c:v>0.12280701758735038</c:v>
                </c:pt>
                <c:pt idx="11">
                  <c:v>0.13793103448439803</c:v>
                </c:pt>
                <c:pt idx="12">
                  <c:v>0.1525423728814117</c:v>
                </c:pt>
                <c:pt idx="13">
                  <c:v>0.16666666666666846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0.64285714285714013</c:v>
                </c:pt>
                <c:pt idx="94">
                  <c:v>0.64539007092189815</c:v>
                </c:pt>
                <c:pt idx="95">
                  <c:v>0.64788732394124426</c:v>
                </c:pt>
                <c:pt idx="96">
                  <c:v>0.65034965028840042</c:v>
                </c:pt>
                <c:pt idx="97">
                  <c:v>0.65277777634748801</c:v>
                </c:pt>
                <c:pt idx="98">
                  <c:v>0.6551723829778977</c:v>
                </c:pt>
                <c:pt idx="99">
                  <c:v>0.65753363490746231</c:v>
                </c:pt>
                <c:pt idx="100">
                  <c:v>0.65985282950930502</c:v>
                </c:pt>
                <c:pt idx="101">
                  <c:v>0.66198074944182217</c:v>
                </c:pt>
                <c:pt idx="102">
                  <c:v>0.66195007912322101</c:v>
                </c:pt>
                <c:pt idx="103">
                  <c:v>0.64681294803980049</c:v>
                </c:pt>
                <c:pt idx="104">
                  <c:v>0.61856235743019061</c:v>
                </c:pt>
                <c:pt idx="105">
                  <c:v>0.59835599595521782</c:v>
                </c:pt>
                <c:pt idx="106">
                  <c:v>0.58275187788087568</c:v>
                </c:pt>
                <c:pt idx="107">
                  <c:v>0.56959183859036477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0.53800722095111841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0.50566224260315595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0.48556180264141419</c:v>
                </c:pt>
                <c:pt idx="118">
                  <c:v>0.47942701982423325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0.46237547900754866</c:v>
                </c:pt>
                <c:pt idx="122">
                  <c:v>0.45708339144529964</c:v>
                </c:pt>
                <c:pt idx="123">
                  <c:v>0.45196324743887079</c:v>
                </c:pt>
                <c:pt idx="124">
                  <c:v>0.44700273704108701</c:v>
                </c:pt>
                <c:pt idx="125">
                  <c:v>0.44160490432210181</c:v>
                </c:pt>
                <c:pt idx="126">
                  <c:v>0.41324335550060676</c:v>
                </c:pt>
                <c:pt idx="127">
                  <c:v>0.39506449532347715</c:v>
                </c:pt>
                <c:pt idx="128">
                  <c:v>0.38281968301732267</c:v>
                </c:pt>
                <c:pt idx="129">
                  <c:v>0.37308439050622372</c:v>
                </c:pt>
                <c:pt idx="130">
                  <c:v>0.36467760491842099</c:v>
                </c:pt>
                <c:pt idx="131">
                  <c:v>0.37381373933180156</c:v>
                </c:pt>
                <c:pt idx="132">
                  <c:v>0.39118332997090699</c:v>
                </c:pt>
                <c:pt idx="133">
                  <c:v>0.37359367950130995</c:v>
                </c:pt>
                <c:pt idx="134">
                  <c:v>0.31481754568674508</c:v>
                </c:pt>
                <c:pt idx="135">
                  <c:v>0.42197811145172998</c:v>
                </c:pt>
                <c:pt idx="136">
                  <c:v>0.2892037640796507</c:v>
                </c:pt>
                <c:pt idx="137">
                  <c:v>0.27522588672908505</c:v>
                </c:pt>
                <c:pt idx="138">
                  <c:v>0.75945524657795072</c:v>
                </c:pt>
                <c:pt idx="139">
                  <c:v>0.28843044697108927</c:v>
                </c:pt>
                <c:pt idx="140">
                  <c:v>0.49617644435808445</c:v>
                </c:pt>
                <c:pt idx="141">
                  <c:v>0.64934265318347739</c:v>
                </c:pt>
                <c:pt idx="142">
                  <c:v>0.75843939373041325</c:v>
                </c:pt>
                <c:pt idx="143">
                  <c:v>0.92469027474359189</c:v>
                </c:pt>
                <c:pt idx="144">
                  <c:v>0.65071049690205685</c:v>
                </c:pt>
                <c:pt idx="145">
                  <c:v>0.14940204349005307</c:v>
                </c:pt>
                <c:pt idx="146">
                  <c:v>0.21313500870011851</c:v>
                </c:pt>
                <c:pt idx="147">
                  <c:v>0.39577119800520433</c:v>
                </c:pt>
                <c:pt idx="148">
                  <c:v>0.88690050560619371</c:v>
                </c:pt>
                <c:pt idx="149">
                  <c:v>0.89524192722912621</c:v>
                </c:pt>
                <c:pt idx="150">
                  <c:v>0.9806226232668187</c:v>
                </c:pt>
                <c:pt idx="151">
                  <c:v>4.0633309480361333E-2</c:v>
                </c:pt>
                <c:pt idx="152">
                  <c:v>9.5752416348943756E-2</c:v>
                </c:pt>
                <c:pt idx="153">
                  <c:v>0.26517947540774534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26DB-43EE-A475-02E60943F083}"/>
            </c:ext>
          </c:extLst>
        </c:ser>
        <c:ser>
          <c:idx val="40"/>
          <c:order val="4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postos'!$AP$1:$AP$154</c:f>
              <c:numCache>
                <c:formatCode>General</c:formatCode>
                <c:ptCount val="154"/>
                <c:pt idx="0">
                  <c:v>7.8950557044678428E-6</c:v>
                </c:pt>
                <c:pt idx="1">
                  <c:v>1.0833994748420563E-4</c:v>
                </c:pt>
                <c:pt idx="2">
                  <c:v>1.1140700112915931E-3</c:v>
                </c:pt>
                <c:pt idx="3">
                  <c:v>6.7677229769215865E-3</c:v>
                </c:pt>
                <c:pt idx="4">
                  <c:v>2.0675661392326787E-2</c:v>
                </c:pt>
                <c:pt idx="5">
                  <c:v>3.8560622659155823E-2</c:v>
                </c:pt>
                <c:pt idx="6">
                  <c:v>5.6610627752677063E-2</c:v>
                </c:pt>
                <c:pt idx="7">
                  <c:v>7.4074471255442531E-2</c:v>
                </c:pt>
                <c:pt idx="8">
                  <c:v>9.0909111089128553E-2</c:v>
                </c:pt>
                <c:pt idx="9">
                  <c:v>0.10714285805869336</c:v>
                </c:pt>
                <c:pt idx="10">
                  <c:v>0.12280701758126168</c:v>
                </c:pt>
                <c:pt idx="11">
                  <c:v>0.13793103448413574</c:v>
                </c:pt>
                <c:pt idx="12">
                  <c:v>0.15254237288140168</c:v>
                </c:pt>
                <c:pt idx="13">
                  <c:v>0.1666666666666681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0.64285714285714546</c:v>
                </c:pt>
                <c:pt idx="94">
                  <c:v>0.64539007092205802</c:v>
                </c:pt>
                <c:pt idx="95">
                  <c:v>0.64788732394569315</c:v>
                </c:pt>
                <c:pt idx="96">
                  <c:v>0.65034965040232562</c:v>
                </c:pt>
                <c:pt idx="97">
                  <c:v>0.65277777903643308</c:v>
                </c:pt>
                <c:pt idx="98">
                  <c:v>0.65517244152678622</c:v>
                </c:pt>
                <c:pt idx="99">
                  <c:v>0.65753480930870012</c:v>
                </c:pt>
                <c:pt idx="100">
                  <c:v>0.65987439431973538</c:v>
                </c:pt>
                <c:pt idx="101">
                  <c:v>0.66233622095838662</c:v>
                </c:pt>
                <c:pt idx="102">
                  <c:v>0.66684107217850819</c:v>
                </c:pt>
                <c:pt idx="103">
                  <c:v>0.68533787486358899</c:v>
                </c:pt>
                <c:pt idx="104">
                  <c:v>0.71254776154979949</c:v>
                </c:pt>
                <c:pt idx="105">
                  <c:v>0.73059133810135823</c:v>
                </c:pt>
                <c:pt idx="106">
                  <c:v>0.74404550772399769</c:v>
                </c:pt>
                <c:pt idx="107">
                  <c:v>0.75508348608496734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0.78046411662849935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0.8048967636080242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0.81931624613907383</c:v>
                </c:pt>
                <c:pt idx="118">
                  <c:v>0.82360328320606935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0.83524356861149807</c:v>
                </c:pt>
                <c:pt idx="122">
                  <c:v>0.83877459672035015</c:v>
                </c:pt>
                <c:pt idx="123">
                  <c:v>0.84215439937149539</c:v>
                </c:pt>
                <c:pt idx="124">
                  <c:v>0.84539421220651489</c:v>
                </c:pt>
                <c:pt idx="125">
                  <c:v>0.84826964403464644</c:v>
                </c:pt>
                <c:pt idx="126">
                  <c:v>0.83895756483781292</c:v>
                </c:pt>
                <c:pt idx="127">
                  <c:v>0.8316801187068269</c:v>
                </c:pt>
                <c:pt idx="128">
                  <c:v>0.82694070659143792</c:v>
                </c:pt>
                <c:pt idx="129">
                  <c:v>0.82330134679521838</c:v>
                </c:pt>
                <c:pt idx="130">
                  <c:v>0.82017498683842338</c:v>
                </c:pt>
                <c:pt idx="131">
                  <c:v>0.83331421832213648</c:v>
                </c:pt>
                <c:pt idx="132">
                  <c:v>0.85260897771913113</c:v>
                </c:pt>
                <c:pt idx="133">
                  <c:v>0.8424771916967374</c:v>
                </c:pt>
                <c:pt idx="134">
                  <c:v>0.78086100018456028</c:v>
                </c:pt>
                <c:pt idx="135">
                  <c:v>0.88784180906279564</c:v>
                </c:pt>
                <c:pt idx="136">
                  <c:v>0.75236770573383405</c:v>
                </c:pt>
                <c:pt idx="137">
                  <c:v>0.73407388065204837</c:v>
                </c:pt>
                <c:pt idx="138">
                  <c:v>0.6759270075857472</c:v>
                </c:pt>
                <c:pt idx="139">
                  <c:v>0.7634865661398671</c:v>
                </c:pt>
                <c:pt idx="140">
                  <c:v>0.93494532277922737</c:v>
                </c:pt>
                <c:pt idx="141">
                  <c:v>0.85613986249485019</c:v>
                </c:pt>
                <c:pt idx="142">
                  <c:v>0.69253032152400984</c:v>
                </c:pt>
                <c:pt idx="143">
                  <c:v>0.26462504804520742</c:v>
                </c:pt>
                <c:pt idx="144">
                  <c:v>0.86823384219190469</c:v>
                </c:pt>
                <c:pt idx="145">
                  <c:v>0.48799131990162981</c:v>
                </c:pt>
                <c:pt idx="146">
                  <c:v>0.64735472031876351</c:v>
                </c:pt>
                <c:pt idx="147">
                  <c:v>0.92784906451875171</c:v>
                </c:pt>
                <c:pt idx="148">
                  <c:v>0.39120119517051977</c:v>
                </c:pt>
                <c:pt idx="149">
                  <c:v>0.36763257032400815</c:v>
                </c:pt>
                <c:pt idx="150">
                  <c:v>7.4867462376239383E-2</c:v>
                </c:pt>
                <c:pt idx="151">
                  <c:v>0.15436968481849678</c:v>
                </c:pt>
                <c:pt idx="152">
                  <c:v>0.34460388662688374</c:v>
                </c:pt>
                <c:pt idx="153">
                  <c:v>0.77943728492087383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26DB-43EE-A475-02E60943F083}"/>
            </c:ext>
          </c:extLst>
        </c:ser>
        <c:ser>
          <c:idx val="41"/>
          <c:order val="4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postos'!$AQ$1:$AQ$154</c:f>
              <c:numCache>
                <c:formatCode>General</c:formatCode>
                <c:ptCount val="154"/>
                <c:pt idx="0">
                  <c:v>7.42129377020947E-6</c:v>
                </c:pt>
                <c:pt idx="1">
                  <c:v>1.0399508154238536E-4</c:v>
                </c:pt>
                <c:pt idx="2">
                  <c:v>1.090572282115503E-3</c:v>
                </c:pt>
                <c:pt idx="3">
                  <c:v>6.7219209026292337E-3</c:v>
                </c:pt>
                <c:pt idx="4">
                  <c:v>2.0653141986682968E-2</c:v>
                </c:pt>
                <c:pt idx="5">
                  <c:v>3.8556649080865785E-2</c:v>
                </c:pt>
                <c:pt idx="6">
                  <c:v>5.661021645281239E-2</c:v>
                </c:pt>
                <c:pt idx="7">
                  <c:v>7.4074439480762685E-2</c:v>
                </c:pt>
                <c:pt idx="8">
                  <c:v>9.0909109071124344E-2</c:v>
                </c:pt>
                <c:pt idx="9">
                  <c:v>0.10714285794879302</c:v>
                </c:pt>
                <c:pt idx="10">
                  <c:v>0.1228070175760254</c:v>
                </c:pt>
                <c:pt idx="11">
                  <c:v>0.13793103448391542</c:v>
                </c:pt>
                <c:pt idx="12">
                  <c:v>0.15254237288139347</c:v>
                </c:pt>
                <c:pt idx="13">
                  <c:v>0.16666666666666785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0.64285714285714113</c:v>
                </c:pt>
                <c:pt idx="94">
                  <c:v>0.64539007092192691</c:v>
                </c:pt>
                <c:pt idx="95">
                  <c:v>0.64788732394195614</c:v>
                </c:pt>
                <c:pt idx="96">
                  <c:v>0.65034965030434999</c:v>
                </c:pt>
                <c:pt idx="97">
                  <c:v>0.65277777667016157</c:v>
                </c:pt>
                <c:pt idx="98">
                  <c:v>0.65517238883278706</c:v>
                </c:pt>
                <c:pt idx="99">
                  <c:v>0.65753372885972916</c:v>
                </c:pt>
                <c:pt idx="100">
                  <c:v>0.65985412344023986</c:v>
                </c:pt>
                <c:pt idx="101">
                  <c:v>0.66199497604025204</c:v>
                </c:pt>
                <c:pt idx="102">
                  <c:v>0.66204888877029133</c:v>
                </c:pt>
                <c:pt idx="103">
                  <c:v>0.64694961642314619</c:v>
                </c:pt>
                <c:pt idx="104">
                  <c:v>0.61856681616171239</c:v>
                </c:pt>
                <c:pt idx="105">
                  <c:v>0.59835600976958059</c:v>
                </c:pt>
                <c:pt idx="106">
                  <c:v>0.58275187788879312</c:v>
                </c:pt>
                <c:pt idx="107">
                  <c:v>0.56959183859036033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0.5380072209511183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0.50566224260315573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0.48556180264141363</c:v>
                </c:pt>
                <c:pt idx="118">
                  <c:v>0.47942701982423347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0.46237547900754966</c:v>
                </c:pt>
                <c:pt idx="122">
                  <c:v>0.45708339144533905</c:v>
                </c:pt>
                <c:pt idx="123">
                  <c:v>0.45196324776848651</c:v>
                </c:pt>
                <c:pt idx="124">
                  <c:v>0.44700370655590432</c:v>
                </c:pt>
                <c:pt idx="125">
                  <c:v>0.44275639735129374</c:v>
                </c:pt>
                <c:pt idx="126">
                  <c:v>0.46747288156770095</c:v>
                </c:pt>
                <c:pt idx="127">
                  <c:v>0.48715928001409603</c:v>
                </c:pt>
                <c:pt idx="128">
                  <c:v>0.50088421030721986</c:v>
                </c:pt>
                <c:pt idx="129">
                  <c:v>0.51207636184460115</c:v>
                </c:pt>
                <c:pt idx="130">
                  <c:v>0.52210744142267485</c:v>
                </c:pt>
                <c:pt idx="131">
                  <c:v>0.4944898094369195</c:v>
                </c:pt>
                <c:pt idx="132">
                  <c:v>0.44988753361809236</c:v>
                </c:pt>
                <c:pt idx="133">
                  <c:v>0.47775374340305859</c:v>
                </c:pt>
                <c:pt idx="134">
                  <c:v>0.6194438968426893</c:v>
                </c:pt>
                <c:pt idx="135">
                  <c:v>0.36246658136014887</c:v>
                </c:pt>
                <c:pt idx="136">
                  <c:v>0.68189658043566637</c:v>
                </c:pt>
                <c:pt idx="137">
                  <c:v>0.71837065969908587</c:v>
                </c:pt>
                <c:pt idx="138">
                  <c:v>0.81048384560712106</c:v>
                </c:pt>
                <c:pt idx="139">
                  <c:v>0.67173836560541622</c:v>
                </c:pt>
                <c:pt idx="140">
                  <c:v>0.22747639755985183</c:v>
                </c:pt>
                <c:pt idx="141">
                  <c:v>0.46309813776648134</c:v>
                </c:pt>
                <c:pt idx="142">
                  <c:v>0.80488324461079663</c:v>
                </c:pt>
                <c:pt idx="143">
                  <c:v>0.73947480157066103</c:v>
                </c:pt>
                <c:pt idx="144">
                  <c:v>0.43702265911472427</c:v>
                </c:pt>
                <c:pt idx="145">
                  <c:v>0.95944623975281351</c:v>
                </c:pt>
                <c:pt idx="146">
                  <c:v>0.88118622350314746</c:v>
                </c:pt>
                <c:pt idx="147">
                  <c:v>0.25974729060286483</c:v>
                </c:pt>
                <c:pt idx="148">
                  <c:v>0.92883499826393967</c:v>
                </c:pt>
                <c:pt idx="149">
                  <c:v>0.91131714515900819</c:v>
                </c:pt>
                <c:pt idx="150">
                  <c:v>0.27289356228711231</c:v>
                </c:pt>
                <c:pt idx="151">
                  <c:v>0.51693715350103797</c:v>
                </c:pt>
                <c:pt idx="152">
                  <c:v>0.89889115083514848</c:v>
                </c:pt>
                <c:pt idx="153">
                  <c:v>0.68765921518420203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26DB-43EE-A475-02E60943F083}"/>
            </c:ext>
          </c:extLst>
        </c:ser>
        <c:ser>
          <c:idx val="42"/>
          <c:order val="4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postos'!$AR$1:$AR$154</c:f>
              <c:numCache>
                <c:formatCode>General</c:formatCode>
                <c:ptCount val="154"/>
                <c:pt idx="0">
                  <c:v>6.9759643729317512E-6</c:v>
                </c:pt>
                <c:pt idx="1">
                  <c:v>9.9824895902784344E-5</c:v>
                </c:pt>
                <c:pt idx="2">
                  <c:v>1.0675952755287248E-3</c:v>
                </c:pt>
                <c:pt idx="3">
                  <c:v>6.6767366820080299E-3</c:v>
                </c:pt>
                <c:pt idx="4">
                  <c:v>2.0631121507016098E-2</c:v>
                </c:pt>
                <c:pt idx="5">
                  <c:v>3.855283524822159E-2</c:v>
                </c:pt>
                <c:pt idx="6">
                  <c:v>5.6609829836736812E-2</c:v>
                </c:pt>
                <c:pt idx="7">
                  <c:v>7.4074410248083394E-2</c:v>
                </c:pt>
                <c:pt idx="8">
                  <c:v>9.0909107254920643E-2</c:v>
                </c:pt>
                <c:pt idx="9">
                  <c:v>0.10714285785208073</c:v>
                </c:pt>
                <c:pt idx="10">
                  <c:v>0.1228070175715222</c:v>
                </c:pt>
                <c:pt idx="11">
                  <c:v>0.13793103448373034</c:v>
                </c:pt>
                <c:pt idx="12">
                  <c:v>0.15254237288138672</c:v>
                </c:pt>
                <c:pt idx="13">
                  <c:v>0.16666666666666763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0.64285714285714468</c:v>
                </c:pt>
                <c:pt idx="94">
                  <c:v>0.64539007092203449</c:v>
                </c:pt>
                <c:pt idx="95">
                  <c:v>0.64788732394509518</c:v>
                </c:pt>
                <c:pt idx="96">
                  <c:v>0.65034965038860904</c:v>
                </c:pt>
                <c:pt idx="97">
                  <c:v>0.65277777875248044</c:v>
                </c:pt>
                <c:pt idx="98">
                  <c:v>0.65517243625738675</c:v>
                </c:pt>
                <c:pt idx="99">
                  <c:v>0.65753472287292447</c:v>
                </c:pt>
                <c:pt idx="100">
                  <c:v>0.6598731781043089</c:v>
                </c:pt>
                <c:pt idx="101">
                  <c:v>0.66232257810364614</c:v>
                </c:pt>
                <c:pt idx="102">
                  <c:v>0.66674566979197536</c:v>
                </c:pt>
                <c:pt idx="103">
                  <c:v>0.68521743069927099</c:v>
                </c:pt>
                <c:pt idx="104">
                  <c:v>0.71254456851793002</c:v>
                </c:pt>
                <c:pt idx="105">
                  <c:v>0.73059132984030717</c:v>
                </c:pt>
                <c:pt idx="106">
                  <c:v>0.74404550771998801</c:v>
                </c:pt>
                <c:pt idx="107">
                  <c:v>0.75508348608496922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0.78046411662849924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0.80489676360802409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0.81931624613907361</c:v>
                </c:pt>
                <c:pt idx="118">
                  <c:v>0.82360328320606946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0.83524356861149851</c:v>
                </c:pt>
                <c:pt idx="122">
                  <c:v>0.83877459672036159</c:v>
                </c:pt>
                <c:pt idx="123">
                  <c:v>0.84215439947916426</c:v>
                </c:pt>
                <c:pt idx="124">
                  <c:v>0.84539456365366128</c:v>
                </c:pt>
                <c:pt idx="125">
                  <c:v>0.84872770464794223</c:v>
                </c:pt>
                <c:pt idx="126">
                  <c:v>0.86133927352006001</c:v>
                </c:pt>
                <c:pt idx="127">
                  <c:v>0.86942620336764831</c:v>
                </c:pt>
                <c:pt idx="128">
                  <c:v>0.87499726360246466</c:v>
                </c:pt>
                <c:pt idx="129">
                  <c:v>0.87948664842578639</c:v>
                </c:pt>
                <c:pt idx="130">
                  <c:v>0.88326986405945074</c:v>
                </c:pt>
                <c:pt idx="131">
                  <c:v>0.88989191056785311</c:v>
                </c:pt>
                <c:pt idx="132">
                  <c:v>0.88600969175297806</c:v>
                </c:pt>
                <c:pt idx="133">
                  <c:v>0.89821837464272358</c:v>
                </c:pt>
                <c:pt idx="134">
                  <c:v>0.85335402293545992</c:v>
                </c:pt>
                <c:pt idx="135">
                  <c:v>0.84114779387633754</c:v>
                </c:pt>
                <c:pt idx="136">
                  <c:v>0.79390390053446935</c:v>
                </c:pt>
                <c:pt idx="137">
                  <c:v>0.74451645833591718</c:v>
                </c:pt>
                <c:pt idx="138">
                  <c:v>0.56831919198295</c:v>
                </c:pt>
                <c:pt idx="139">
                  <c:v>0.82028207365855155</c:v>
                </c:pt>
                <c:pt idx="140">
                  <c:v>0.6572335140627853</c:v>
                </c:pt>
                <c:pt idx="141">
                  <c:v>0.93487982963950667</c:v>
                </c:pt>
                <c:pt idx="142">
                  <c:v>0.5936346630481425</c:v>
                </c:pt>
                <c:pt idx="143">
                  <c:v>0.73207691376823203</c:v>
                </c:pt>
                <c:pt idx="144">
                  <c:v>0.93984932432377621</c:v>
                </c:pt>
                <c:pt idx="145">
                  <c:v>0.14941114666368088</c:v>
                </c:pt>
                <c:pt idx="146">
                  <c:v>0.40413066322403712</c:v>
                </c:pt>
                <c:pt idx="147">
                  <c:v>0.74604110623406306</c:v>
                </c:pt>
                <c:pt idx="148">
                  <c:v>0.25779212262947093</c:v>
                </c:pt>
                <c:pt idx="149">
                  <c:v>0.31680736790511427</c:v>
                </c:pt>
                <c:pt idx="150">
                  <c:v>0.78178530384048783</c:v>
                </c:pt>
                <c:pt idx="151">
                  <c:v>0.9888640060118784</c:v>
                </c:pt>
                <c:pt idx="152">
                  <c:v>0.36172568214593531</c:v>
                </c:pt>
                <c:pt idx="153">
                  <c:v>0.85913607582579798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26DB-43EE-A475-02E60943F083}"/>
            </c:ext>
          </c:extLst>
        </c:ser>
        <c:ser>
          <c:idx val="43"/>
          <c:order val="4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postos'!$AS$1:$AS$154</c:f>
              <c:numCache>
                <c:formatCode>General</c:formatCode>
                <c:ptCount val="154"/>
                <c:pt idx="0">
                  <c:v>6.5573607663216492E-6</c:v>
                </c:pt>
                <c:pt idx="1">
                  <c:v>9.5822333657224644E-5</c:v>
                </c:pt>
                <c:pt idx="2">
                  <c:v>1.0451264055392658E-3</c:v>
                </c:pt>
                <c:pt idx="3">
                  <c:v>6.6321578692871584E-3</c:v>
                </c:pt>
                <c:pt idx="4">
                  <c:v>2.0609587899026414E-2</c:v>
                </c:pt>
                <c:pt idx="5">
                  <c:v>3.8549174708246876E-2</c:v>
                </c:pt>
                <c:pt idx="6">
                  <c:v>5.660946642274807E-2</c:v>
                </c:pt>
                <c:pt idx="7">
                  <c:v>7.4074383354040596E-2</c:v>
                </c:pt>
                <c:pt idx="8">
                  <c:v>9.0909105620337383E-2</c:v>
                </c:pt>
                <c:pt idx="9">
                  <c:v>0.10714285776697391</c:v>
                </c:pt>
                <c:pt idx="10">
                  <c:v>0.12280701756764945</c:v>
                </c:pt>
                <c:pt idx="11">
                  <c:v>0.13793103448357488</c:v>
                </c:pt>
                <c:pt idx="12">
                  <c:v>0.1525423728813812</c:v>
                </c:pt>
                <c:pt idx="13">
                  <c:v>0.16666666666666746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0.64285714285714168</c:v>
                </c:pt>
                <c:pt idx="94">
                  <c:v>0.64539007092194633</c:v>
                </c:pt>
                <c:pt idx="95">
                  <c:v>0.64788732394245852</c:v>
                </c:pt>
                <c:pt idx="96">
                  <c:v>0.65034965031614622</c:v>
                </c:pt>
                <c:pt idx="97">
                  <c:v>0.6527777769200398</c:v>
                </c:pt>
                <c:pt idx="98">
                  <c:v>0.65517239357524737</c:v>
                </c:pt>
                <c:pt idx="99">
                  <c:v>0.65753380838090503</c:v>
                </c:pt>
                <c:pt idx="100">
                  <c:v>0.65985526675311457</c:v>
                </c:pt>
                <c:pt idx="101">
                  <c:v>0.66200808668784605</c:v>
                </c:pt>
                <c:pt idx="102">
                  <c:v>0.66214372718476444</c:v>
                </c:pt>
                <c:pt idx="103">
                  <c:v>0.64708351009548259</c:v>
                </c:pt>
                <c:pt idx="104">
                  <c:v>0.61857091530845176</c:v>
                </c:pt>
                <c:pt idx="105">
                  <c:v>0.59835602135153543</c:v>
                </c:pt>
                <c:pt idx="106">
                  <c:v>0.58275187789478178</c:v>
                </c:pt>
                <c:pt idx="107">
                  <c:v>0.56959183859035745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0.53800722095111841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0.50566224260315595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0.48556180264141419</c:v>
                </c:pt>
                <c:pt idx="118">
                  <c:v>0.47942701982423325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0.46237547900754866</c:v>
                </c:pt>
                <c:pt idx="122">
                  <c:v>0.45708339144531285</c:v>
                </c:pt>
                <c:pt idx="123">
                  <c:v>0.45196324751797873</c:v>
                </c:pt>
                <c:pt idx="124">
                  <c:v>0.44700287626285978</c:v>
                </c:pt>
                <c:pt idx="125">
                  <c:v>0.44165811875776312</c:v>
                </c:pt>
                <c:pt idx="126">
                  <c:v>0.41324139576550384</c:v>
                </c:pt>
                <c:pt idx="127">
                  <c:v>0.39506449532347027</c:v>
                </c:pt>
                <c:pt idx="128">
                  <c:v>0.382819683017323</c:v>
                </c:pt>
                <c:pt idx="129">
                  <c:v>0.3730843905063041</c:v>
                </c:pt>
                <c:pt idx="130">
                  <c:v>0.36498890801562978</c:v>
                </c:pt>
                <c:pt idx="131">
                  <c:v>0.34882410114254747</c:v>
                </c:pt>
                <c:pt idx="132">
                  <c:v>0.36156753398451991</c:v>
                </c:pt>
                <c:pt idx="133">
                  <c:v>0.329119653948867</c:v>
                </c:pt>
                <c:pt idx="134">
                  <c:v>0.45301018280068212</c:v>
                </c:pt>
                <c:pt idx="135">
                  <c:v>0.48637018514924119</c:v>
                </c:pt>
                <c:pt idx="136">
                  <c:v>0.59885101993728695</c:v>
                </c:pt>
                <c:pt idx="137">
                  <c:v>0.6999790618985241</c:v>
                </c:pt>
                <c:pt idx="138">
                  <c:v>0.90773020562514883</c:v>
                </c:pt>
                <c:pt idx="139">
                  <c:v>0.54840014304987905</c:v>
                </c:pt>
                <c:pt idx="140">
                  <c:v>0.84253830648745054</c:v>
                </c:pt>
                <c:pt idx="141">
                  <c:v>0.22890704698540351</c:v>
                </c:pt>
                <c:pt idx="142">
                  <c:v>0.91185903853075456</c:v>
                </c:pt>
                <c:pt idx="143">
                  <c:v>0.74533316316408837</c:v>
                </c:pt>
                <c:pt idx="144">
                  <c:v>0.21595442462712511</c:v>
                </c:pt>
                <c:pt idx="145">
                  <c:v>0.48801583071868804</c:v>
                </c:pt>
                <c:pt idx="146">
                  <c:v>0.92952301122728953</c:v>
                </c:pt>
                <c:pt idx="147">
                  <c:v>0.73511944328730017</c:v>
                </c:pt>
                <c:pt idx="148">
                  <c:v>0.74620784214468527</c:v>
                </c:pt>
                <c:pt idx="149">
                  <c:v>0.84844660142090023</c:v>
                </c:pt>
                <c:pt idx="150">
                  <c:v>0.67215234760572484</c:v>
                </c:pt>
                <c:pt idx="151">
                  <c:v>4.3607455159031763E-2</c:v>
                </c:pt>
                <c:pt idx="152">
                  <c:v>0.91890324782753308</c:v>
                </c:pt>
                <c:pt idx="153">
                  <c:v>0.48408511616178701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26DB-43EE-A475-02E60943F083}"/>
            </c:ext>
          </c:extLst>
        </c:ser>
        <c:ser>
          <c:idx val="44"/>
          <c:order val="4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postos'!$AT$1:$AT$154</c:f>
              <c:numCache>
                <c:formatCode>General</c:formatCode>
                <c:ptCount val="154"/>
                <c:pt idx="0">
                  <c:v>6.1638787013009433E-6</c:v>
                </c:pt>
                <c:pt idx="1">
                  <c:v>9.1980625668093232E-5</c:v>
                </c:pt>
                <c:pt idx="2">
                  <c:v>1.0231534340089962E-3</c:v>
                </c:pt>
                <c:pt idx="3">
                  <c:v>6.5881723512840103E-3</c:v>
                </c:pt>
                <c:pt idx="4">
                  <c:v>2.0588529441371892E-2</c:v>
                </c:pt>
                <c:pt idx="5">
                  <c:v>3.8545661271062334E-2</c:v>
                </c:pt>
                <c:pt idx="6">
                  <c:v>5.660912481812462E-2</c:v>
                </c:pt>
                <c:pt idx="7">
                  <c:v>7.4074358611539978E-2</c:v>
                </c:pt>
                <c:pt idx="8">
                  <c:v>9.0909104149212508E-2</c:v>
                </c:pt>
                <c:pt idx="9">
                  <c:v>0.1071428576920799</c:v>
                </c:pt>
                <c:pt idx="10">
                  <c:v>0.12280701756431887</c:v>
                </c:pt>
                <c:pt idx="11">
                  <c:v>0.13793103448344429</c:v>
                </c:pt>
                <c:pt idx="12">
                  <c:v>0.15254237288137668</c:v>
                </c:pt>
                <c:pt idx="13">
                  <c:v>0.16666666666666735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0.64285714285714424</c:v>
                </c:pt>
                <c:pt idx="94">
                  <c:v>0.64539007092201861</c:v>
                </c:pt>
                <c:pt idx="95">
                  <c:v>0.6478873239446733</c:v>
                </c:pt>
                <c:pt idx="96">
                  <c:v>0.65034965037846426</c:v>
                </c:pt>
                <c:pt idx="97">
                  <c:v>0.65277777853258756</c:v>
                </c:pt>
                <c:pt idx="98">
                  <c:v>0.65517243198917308</c:v>
                </c:pt>
                <c:pt idx="99">
                  <c:v>0.6575346497136646</c:v>
                </c:pt>
                <c:pt idx="100">
                  <c:v>0.65987210345239466</c:v>
                </c:pt>
                <c:pt idx="101">
                  <c:v>0.66231000434932075</c:v>
                </c:pt>
                <c:pt idx="102">
                  <c:v>0.66665404696920572</c:v>
                </c:pt>
                <c:pt idx="103">
                  <c:v>0.68509932317397659</c:v>
                </c:pt>
                <c:pt idx="104">
                  <c:v>0.71254163288960659</c:v>
                </c:pt>
                <c:pt idx="105">
                  <c:v>0.73059132291424522</c:v>
                </c:pt>
                <c:pt idx="106">
                  <c:v>0.7440455077169551</c:v>
                </c:pt>
                <c:pt idx="107">
                  <c:v>0.75508348608497045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0.78046411662849935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0.8048967636080242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0.81931624613907383</c:v>
                </c:pt>
                <c:pt idx="118">
                  <c:v>0.82360328320606935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0.83524356861149807</c:v>
                </c:pt>
                <c:pt idx="122">
                  <c:v>0.83877459672035404</c:v>
                </c:pt>
                <c:pt idx="123">
                  <c:v>0.84215439939733605</c:v>
                </c:pt>
                <c:pt idx="124">
                  <c:v>0.84539426267451923</c:v>
                </c:pt>
                <c:pt idx="125">
                  <c:v>0.84829101363232218</c:v>
                </c:pt>
                <c:pt idx="126">
                  <c:v>0.83895638828583641</c:v>
                </c:pt>
                <c:pt idx="127">
                  <c:v>0.83168011870682179</c:v>
                </c:pt>
                <c:pt idx="128">
                  <c:v>0.82694070659143826</c:v>
                </c:pt>
                <c:pt idx="129">
                  <c:v>0.82330134679529032</c:v>
                </c:pt>
                <c:pt idx="130">
                  <c:v>0.82047289784580579</c:v>
                </c:pt>
                <c:pt idx="131">
                  <c:v>0.80863921747252354</c:v>
                </c:pt>
                <c:pt idx="132">
                  <c:v>0.82639449942328558</c:v>
                </c:pt>
                <c:pt idx="133">
                  <c:v>0.79487966640040264</c:v>
                </c:pt>
                <c:pt idx="134">
                  <c:v>0.89700688462806111</c:v>
                </c:pt>
                <c:pt idx="135">
                  <c:v>0.90932379045556833</c:v>
                </c:pt>
                <c:pt idx="136">
                  <c:v>0.87923622163793125</c:v>
                </c:pt>
                <c:pt idx="137">
                  <c:v>0.772830819272046</c:v>
                </c:pt>
                <c:pt idx="138">
                  <c:v>0.30989749385723342</c:v>
                </c:pt>
                <c:pt idx="139">
                  <c:v>0.92128562528823521</c:v>
                </c:pt>
                <c:pt idx="140">
                  <c:v>0.49617648212177345</c:v>
                </c:pt>
                <c:pt idx="141">
                  <c:v>0.66367237670510537</c:v>
                </c:pt>
                <c:pt idx="142">
                  <c:v>0.30380666039837495</c:v>
                </c:pt>
                <c:pt idx="143">
                  <c:v>0.72128422839723105</c:v>
                </c:pt>
                <c:pt idx="144">
                  <c:v>0.64679518444437356</c:v>
                </c:pt>
                <c:pt idx="145">
                  <c:v>0.95944849799668619</c:v>
                </c:pt>
                <c:pt idx="146">
                  <c:v>0.25286853370929319</c:v>
                </c:pt>
                <c:pt idx="147">
                  <c:v>0.75550912786648827</c:v>
                </c:pt>
                <c:pt idx="148">
                  <c:v>0.73858862401918568</c:v>
                </c:pt>
                <c:pt idx="149">
                  <c:v>0.5040530665562396</c:v>
                </c:pt>
                <c:pt idx="150">
                  <c:v>0.86823246270252108</c:v>
                </c:pt>
                <c:pt idx="151">
                  <c:v>0.1651551462537959</c:v>
                </c:pt>
                <c:pt idx="152">
                  <c:v>0.29658987445898694</c:v>
                </c:pt>
                <c:pt idx="153">
                  <c:v>0.99898686588966557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26DB-43EE-A475-02E60943F083}"/>
            </c:ext>
          </c:extLst>
        </c:ser>
        <c:ser>
          <c:idx val="45"/>
          <c:order val="4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postos'!$AU$1:$AU$154</c:f>
              <c:numCache>
                <c:formatCode>General</c:formatCode>
                <c:ptCount val="154"/>
                <c:pt idx="0">
                  <c:v>5.7940102654262805E-6</c:v>
                </c:pt>
                <c:pt idx="1">
                  <c:v>8.8293278623291136E-5</c:v>
                </c:pt>
                <c:pt idx="2">
                  <c:v>1.0016644592382824E-3</c:v>
                </c:pt>
                <c:pt idx="3">
                  <c:v>6.5447683363537871E-3</c:v>
                </c:pt>
                <c:pt idx="4">
                  <c:v>2.0567934734749927E-2</c:v>
                </c:pt>
                <c:pt idx="5">
                  <c:v>3.8542288998968416E-2</c:v>
                </c:pt>
                <c:pt idx="6">
                  <c:v>5.6608803713777647E-2</c:v>
                </c:pt>
                <c:pt idx="7">
                  <c:v>7.4074335848455269E-2</c:v>
                </c:pt>
                <c:pt idx="8">
                  <c:v>9.0909102825200164E-2</c:v>
                </c:pt>
                <c:pt idx="9">
                  <c:v>0.10714285762617318</c:v>
                </c:pt>
                <c:pt idx="10">
                  <c:v>0.12280701756145458</c:v>
                </c:pt>
                <c:pt idx="11">
                  <c:v>0.1379310344833346</c:v>
                </c:pt>
                <c:pt idx="12">
                  <c:v>0.15254237288137298</c:v>
                </c:pt>
                <c:pt idx="13">
                  <c:v>0.16666666666666721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0.64285714285714213</c:v>
                </c:pt>
                <c:pt idx="94">
                  <c:v>0.64539007092195932</c:v>
                </c:pt>
                <c:pt idx="95">
                  <c:v>0.6478873239428129</c:v>
                </c:pt>
                <c:pt idx="96">
                  <c:v>0.6503496503248708</c:v>
                </c:pt>
                <c:pt idx="97">
                  <c:v>0.65277777711354557</c:v>
                </c:pt>
                <c:pt idx="98">
                  <c:v>0.65517239741664013</c:v>
                </c:pt>
                <c:pt idx="99">
                  <c:v>0.65753387568761201</c:v>
                </c:pt>
                <c:pt idx="100">
                  <c:v>0.65985627698085847</c:v>
                </c:pt>
                <c:pt idx="101">
                  <c:v>0.66202016896484595</c:v>
                </c:pt>
                <c:pt idx="102">
                  <c:v>0.66223475731378201</c:v>
                </c:pt>
                <c:pt idx="103">
                  <c:v>0.64721472168160776</c:v>
                </c:pt>
                <c:pt idx="104">
                  <c:v>0.61857468395163184</c:v>
                </c:pt>
                <c:pt idx="105">
                  <c:v>0.59835603106184154</c:v>
                </c:pt>
                <c:pt idx="106">
                  <c:v>0.5827518778993116</c:v>
                </c:pt>
                <c:pt idx="107">
                  <c:v>0.56959183859035556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0.5380072209511183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0.50566224260315573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0.48556180264141363</c:v>
                </c:pt>
                <c:pt idx="118">
                  <c:v>0.47942701982423347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0.46237547900754966</c:v>
                </c:pt>
                <c:pt idx="122">
                  <c:v>0.45708339144533011</c:v>
                </c:pt>
                <c:pt idx="123">
                  <c:v>0.45196324770836432</c:v>
                </c:pt>
                <c:pt idx="124">
                  <c:v>0.44700358732541651</c:v>
                </c:pt>
                <c:pt idx="125">
                  <c:v>0.44270519219101562</c:v>
                </c:pt>
                <c:pt idx="126">
                  <c:v>0.46747564126716601</c:v>
                </c:pt>
                <c:pt idx="127">
                  <c:v>0.48715928001410785</c:v>
                </c:pt>
                <c:pt idx="128">
                  <c:v>0.50088421030721908</c:v>
                </c:pt>
                <c:pt idx="129">
                  <c:v>0.51207636184443728</c:v>
                </c:pt>
                <c:pt idx="130">
                  <c:v>0.5214318109819438</c:v>
                </c:pt>
                <c:pt idx="131">
                  <c:v>0.5508809270390963</c:v>
                </c:pt>
                <c:pt idx="132">
                  <c:v>0.51361053807147805</c:v>
                </c:pt>
                <c:pt idx="133">
                  <c:v>0.58696553643691451</c:v>
                </c:pt>
                <c:pt idx="134">
                  <c:v>0.33443563147967564</c:v>
                </c:pt>
                <c:pt idx="135">
                  <c:v>0.30013268582419317</c:v>
                </c:pt>
                <c:pt idx="136">
                  <c:v>0.3886183908038966</c:v>
                </c:pt>
                <c:pt idx="137">
                  <c:v>0.64607310612366697</c:v>
                </c:pt>
                <c:pt idx="138">
                  <c:v>0.7912858374854862</c:v>
                </c:pt>
                <c:pt idx="139">
                  <c:v>0.26976852956286268</c:v>
                </c:pt>
                <c:pt idx="140">
                  <c:v>0.93494532385927109</c:v>
                </c:pt>
                <c:pt idx="141">
                  <c:v>0.83927468766992031</c:v>
                </c:pt>
                <c:pt idx="142">
                  <c:v>0.79950089581473471</c:v>
                </c:pt>
                <c:pt idx="143">
                  <c:v>0.76392650299804032</c:v>
                </c:pt>
                <c:pt idx="144">
                  <c:v>0.87268348400746043</c:v>
                </c:pt>
                <c:pt idx="145">
                  <c:v>0.14940317832418204</c:v>
                </c:pt>
                <c:pt idx="146">
                  <c:v>0.72925450810436077</c:v>
                </c:pt>
                <c:pt idx="147">
                  <c:v>0.71669453203839784</c:v>
                </c:pt>
                <c:pt idx="148">
                  <c:v>0.75299432710566394</c:v>
                </c:pt>
                <c:pt idx="149">
                  <c:v>0.97993560479384412</c:v>
                </c:pt>
                <c:pt idx="150">
                  <c:v>0.45075512244342381</c:v>
                </c:pt>
                <c:pt idx="151">
                  <c:v>0.54600053872194576</c:v>
                </c:pt>
                <c:pt idx="152">
                  <c:v>0.83032479689300986</c:v>
                </c:pt>
                <c:pt idx="153">
                  <c:v>4.0484306784356501E-3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26DB-43EE-A475-02E60943F083}"/>
            </c:ext>
          </c:extLst>
        </c:ser>
        <c:ser>
          <c:idx val="46"/>
          <c:order val="4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postos'!$AV$1:$AV$154</c:f>
              <c:numCache>
                <c:formatCode>General</c:formatCode>
                <c:ptCount val="154"/>
                <c:pt idx="0">
                  <c:v>5.4463380931790448E-6</c:v>
                </c:pt>
                <c:pt idx="1">
                  <c:v>8.475406360343145E-5</c:v>
                </c:pt>
                <c:pt idx="2">
                  <c:v>9.8064790499839357E-4</c:v>
                </c:pt>
                <c:pt idx="3">
                  <c:v>6.501934343777248E-3</c:v>
                </c:pt>
                <c:pt idx="4">
                  <c:v>2.0547792691406934E-2</c:v>
                </c:pt>
                <c:pt idx="5">
                  <c:v>3.8539052195995953E-2</c:v>
                </c:pt>
                <c:pt idx="6">
                  <c:v>5.6608501879225004E-2</c:v>
                </c:pt>
                <c:pt idx="7">
                  <c:v>7.4074314906430766E-2</c:v>
                </c:pt>
                <c:pt idx="8">
                  <c:v>9.090910163358909E-2</c:v>
                </c:pt>
                <c:pt idx="9">
                  <c:v>0.10714285756817526</c:v>
                </c:pt>
                <c:pt idx="10">
                  <c:v>0.1228070175589913</c:v>
                </c:pt>
                <c:pt idx="11">
                  <c:v>0.13793103448324245</c:v>
                </c:pt>
                <c:pt idx="12">
                  <c:v>0.15254237288136993</c:v>
                </c:pt>
                <c:pt idx="13">
                  <c:v>0.16666666666666713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0.64285714285714379</c:v>
                </c:pt>
                <c:pt idx="94">
                  <c:v>0.64539007092200795</c:v>
                </c:pt>
                <c:pt idx="95">
                  <c:v>0.64788732394437565</c:v>
                </c:pt>
                <c:pt idx="96">
                  <c:v>0.65034965037096115</c:v>
                </c:pt>
                <c:pt idx="97">
                  <c:v>0.65277777836230255</c:v>
                </c:pt>
                <c:pt idx="98">
                  <c:v>0.65517242853192004</c:v>
                </c:pt>
                <c:pt idx="99">
                  <c:v>0.65753458779165319</c:v>
                </c:pt>
                <c:pt idx="100">
                  <c:v>0.65987115388686846</c:v>
                </c:pt>
                <c:pt idx="101">
                  <c:v>0.66229841595186456</c:v>
                </c:pt>
                <c:pt idx="102">
                  <c:v>0.66656605288762838</c:v>
                </c:pt>
                <c:pt idx="103">
                  <c:v>0.68498347716062069</c:v>
                </c:pt>
                <c:pt idx="104">
                  <c:v>0.71253893386382772</c:v>
                </c:pt>
                <c:pt idx="105">
                  <c:v>0.73059131710743708</c:v>
                </c:pt>
                <c:pt idx="106">
                  <c:v>0.74404550771466094</c:v>
                </c:pt>
                <c:pt idx="107">
                  <c:v>0.75508348608497133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0.78046411662849924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0.80489676360802409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0.81931624613907361</c:v>
                </c:pt>
                <c:pt idx="118">
                  <c:v>0.82360328320606946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0.83524356861149851</c:v>
                </c:pt>
                <c:pt idx="122">
                  <c:v>0.83877459672035914</c:v>
                </c:pt>
                <c:pt idx="123">
                  <c:v>0.8421543994595253</c:v>
                </c:pt>
                <c:pt idx="124">
                  <c:v>0.84539452043319874</c:v>
                </c:pt>
                <c:pt idx="125">
                  <c:v>0.84870752919357295</c:v>
                </c:pt>
                <c:pt idx="126">
                  <c:v>0.86133989466800265</c:v>
                </c:pt>
                <c:pt idx="127">
                  <c:v>0.86942620336764942</c:v>
                </c:pt>
                <c:pt idx="128">
                  <c:v>0.87499726360246477</c:v>
                </c:pt>
                <c:pt idx="129">
                  <c:v>0.87948664842580038</c:v>
                </c:pt>
                <c:pt idx="130">
                  <c:v>0.88337399827224172</c:v>
                </c:pt>
                <c:pt idx="131">
                  <c:v>0.88078362729856663</c:v>
                </c:pt>
                <c:pt idx="132">
                  <c:v>0.89433681664719</c:v>
                </c:pt>
                <c:pt idx="133">
                  <c:v>0.87277318370006352</c:v>
                </c:pt>
                <c:pt idx="134">
                  <c:v>0.80577015235280824</c:v>
                </c:pt>
                <c:pt idx="135">
                  <c:v>0.76459312647590405</c:v>
                </c:pt>
                <c:pt idx="136">
                  <c:v>0.86959454190636509</c:v>
                </c:pt>
                <c:pt idx="137">
                  <c:v>0.84147854341597339</c:v>
                </c:pt>
                <c:pt idx="138">
                  <c:v>0.61106447525740237</c:v>
                </c:pt>
                <c:pt idx="139">
                  <c:v>0.73281570847571564</c:v>
                </c:pt>
                <c:pt idx="140">
                  <c:v>0.2274763940460473</c:v>
                </c:pt>
                <c:pt idx="141">
                  <c:v>0.50719650051235776</c:v>
                </c:pt>
                <c:pt idx="142">
                  <c:v>0.60593102667532839</c:v>
                </c:pt>
                <c:pt idx="143">
                  <c:v>0.685302643857857</c:v>
                </c:pt>
                <c:pt idx="144">
                  <c:v>0.42442881925759324</c:v>
                </c:pt>
                <c:pt idx="145">
                  <c:v>0.48799437554232877</c:v>
                </c:pt>
                <c:pt idx="146">
                  <c:v>0.76212755018337497</c:v>
                </c:pt>
                <c:pt idx="147">
                  <c:v>0.78780870156448046</c:v>
                </c:pt>
                <c:pt idx="148">
                  <c:v>0.72537609476417453</c:v>
                </c:pt>
                <c:pt idx="149">
                  <c:v>7.7074315784574965E-2</c:v>
                </c:pt>
                <c:pt idx="150">
                  <c:v>0.97544527161568562</c:v>
                </c:pt>
                <c:pt idx="151">
                  <c:v>0.98162044373167201</c:v>
                </c:pt>
                <c:pt idx="152">
                  <c:v>0.56072440365921572</c:v>
                </c:pt>
                <c:pt idx="153">
                  <c:v>1.6128163549910216E-2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26DB-43EE-A475-02E60943F083}"/>
            </c:ext>
          </c:extLst>
        </c:ser>
        <c:ser>
          <c:idx val="47"/>
          <c:order val="4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postos'!$AW$1:$AW$154</c:f>
              <c:numCache>
                <c:formatCode>General</c:formatCode>
                <c:ptCount val="154"/>
                <c:pt idx="0">
                  <c:v>5.1195299247455935E-6</c:v>
                </c:pt>
                <c:pt idx="1">
                  <c:v>8.1357005138048787E-5</c:v>
                </c:pt>
                <c:pt idx="2">
                  <c:v>9.6009250999111949E-4</c:v>
                </c:pt>
                <c:pt idx="3">
                  <c:v>6.4596591935664584E-3</c:v>
                </c:pt>
                <c:pt idx="4">
                  <c:v>2.0528092525056253E-2</c:v>
                </c:pt>
                <c:pt idx="5">
                  <c:v>3.8535945397903469E-2</c:v>
                </c:pt>
                <c:pt idx="6">
                  <c:v>5.6608218157867672E-2</c:v>
                </c:pt>
                <c:pt idx="7">
                  <c:v>7.4074295639779589E-2</c:v>
                </c:pt>
                <c:pt idx="8">
                  <c:v>9.0909100561139156E-2</c:v>
                </c:pt>
                <c:pt idx="9">
                  <c:v>0.10714285751713711</c:v>
                </c:pt>
                <c:pt idx="10">
                  <c:v>0.1228070175568729</c:v>
                </c:pt>
                <c:pt idx="11">
                  <c:v>0.13793103448316507</c:v>
                </c:pt>
                <c:pt idx="12">
                  <c:v>0.15254237288136743</c:v>
                </c:pt>
                <c:pt idx="13">
                  <c:v>0.16666666666666705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0.64285714285714246</c:v>
                </c:pt>
                <c:pt idx="94">
                  <c:v>0.6453900709219681</c:v>
                </c:pt>
                <c:pt idx="95">
                  <c:v>0.64788732394306281</c:v>
                </c:pt>
                <c:pt idx="96">
                  <c:v>0.65034965033132341</c:v>
                </c:pt>
                <c:pt idx="97">
                  <c:v>0.65277777726339636</c:v>
                </c:pt>
                <c:pt idx="98">
                  <c:v>0.65517240052816828</c:v>
                </c:pt>
                <c:pt idx="99">
                  <c:v>0.65753393265599702</c:v>
                </c:pt>
                <c:pt idx="100">
                  <c:v>0.65985716961535124</c:v>
                </c:pt>
                <c:pt idx="101">
                  <c:v>0.66203130357136641</c:v>
                </c:pt>
                <c:pt idx="102">
                  <c:v>0.66232213507579907</c:v>
                </c:pt>
                <c:pt idx="103">
                  <c:v>0.64734333953269874</c:v>
                </c:pt>
                <c:pt idx="104">
                  <c:v>0.61857814880792328</c:v>
                </c:pt>
                <c:pt idx="105">
                  <c:v>0.59835603920295888</c:v>
                </c:pt>
                <c:pt idx="106">
                  <c:v>0.58275187790273808</c:v>
                </c:pt>
                <c:pt idx="107">
                  <c:v>0.56959183859035412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0.53800722095111841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0.50566224260315595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0.48556180264141419</c:v>
                </c:pt>
                <c:pt idx="118">
                  <c:v>0.47942701982423325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0.46237547900754866</c:v>
                </c:pt>
                <c:pt idx="122">
                  <c:v>0.4570833914453184</c:v>
                </c:pt>
                <c:pt idx="123">
                  <c:v>0.45196324756367168</c:v>
                </c:pt>
                <c:pt idx="124">
                  <c:v>0.44700297837114494</c:v>
                </c:pt>
                <c:pt idx="125">
                  <c:v>0.44170652324797455</c:v>
                </c:pt>
                <c:pt idx="126">
                  <c:v>0.41323984260375618</c:v>
                </c:pt>
                <c:pt idx="127">
                  <c:v>0.39506449532346744</c:v>
                </c:pt>
                <c:pt idx="128">
                  <c:v>0.38281968301732267</c:v>
                </c:pt>
                <c:pt idx="129">
                  <c:v>0.37308439050626674</c:v>
                </c:pt>
                <c:pt idx="130">
                  <c:v>0.36470629616859362</c:v>
                </c:pt>
                <c:pt idx="131">
                  <c:v>0.37381363188559308</c:v>
                </c:pt>
                <c:pt idx="132">
                  <c:v>0.33830454063088666</c:v>
                </c:pt>
                <c:pt idx="133">
                  <c:v>0.39974455265082759</c:v>
                </c:pt>
                <c:pt idx="134">
                  <c:v>0.56654670242710869</c:v>
                </c:pt>
                <c:pt idx="135">
                  <c:v>0.65516533781501118</c:v>
                </c:pt>
                <c:pt idx="136">
                  <c:v>0.41504354101046864</c:v>
                </c:pt>
                <c:pt idx="137">
                  <c:v>0.49088404814233932</c:v>
                </c:pt>
                <c:pt idx="138">
                  <c:v>0.8793593246424527</c:v>
                </c:pt>
                <c:pt idx="139">
                  <c:v>0.72836426669945664</c:v>
                </c:pt>
                <c:pt idx="140">
                  <c:v>0.65723350689997695</c:v>
                </c:pt>
                <c:pt idx="141">
                  <c:v>0.93980527103021305</c:v>
                </c:pt>
                <c:pt idx="142">
                  <c:v>0.90258317448079162</c:v>
                </c:pt>
                <c:pt idx="143">
                  <c:v>0.81951913468129578</c:v>
                </c:pt>
                <c:pt idx="144">
                  <c:v>0.93318396716937879</c:v>
                </c:pt>
                <c:pt idx="145">
                  <c:v>0.95944652152850496</c:v>
                </c:pt>
                <c:pt idx="146">
                  <c:v>0.69977610909856869</c:v>
                </c:pt>
                <c:pt idx="147">
                  <c:v>0.64860466705861963</c:v>
                </c:pt>
                <c:pt idx="148">
                  <c:v>0.77690190204451481</c:v>
                </c:pt>
                <c:pt idx="149">
                  <c:v>0.27884475327318531</c:v>
                </c:pt>
                <c:pt idx="150">
                  <c:v>9.4370067171250557E-2</c:v>
                </c:pt>
                <c:pt idx="151">
                  <c:v>7.1445322791641175E-2</c:v>
                </c:pt>
                <c:pt idx="152">
                  <c:v>0.98032393626492642</c:v>
                </c:pt>
                <c:pt idx="153">
                  <c:v>6.3472183561670295E-2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26DB-43EE-A475-02E60943F083}"/>
            </c:ext>
          </c:extLst>
        </c:ser>
        <c:ser>
          <c:idx val="48"/>
          <c:order val="4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postos'!$AX$1:$AX$154</c:f>
              <c:numCache>
                <c:formatCode>General</c:formatCode>
                <c:ptCount val="154"/>
                <c:pt idx="0">
                  <c:v>4.8123334922494059E-6</c:v>
                </c:pt>
                <c:pt idx="1">
                  <c:v>7.80963707287332E-5</c:v>
                </c:pt>
                <c:pt idx="2">
                  <c:v>9.3998731771611089E-4</c:v>
                </c:pt>
                <c:pt idx="3">
                  <c:v>6.4179319966694301E-3</c:v>
                </c:pt>
                <c:pt idx="4">
                  <c:v>2.0508823741185761E-2</c:v>
                </c:pt>
                <c:pt idx="5">
                  <c:v>3.8532963362601001E-2</c:v>
                </c:pt>
                <c:pt idx="6">
                  <c:v>5.6607951462550474E-2</c:v>
                </c:pt>
                <c:pt idx="7">
                  <c:v>7.4074277914470132E-2</c:v>
                </c:pt>
                <c:pt idx="8">
                  <c:v>9.090909959593424E-2</c:v>
                </c:pt>
                <c:pt idx="9">
                  <c:v>0.1071428574722235</c:v>
                </c:pt>
                <c:pt idx="10">
                  <c:v>0.12280701755505105</c:v>
                </c:pt>
                <c:pt idx="11">
                  <c:v>0.13793103448310007</c:v>
                </c:pt>
                <c:pt idx="12">
                  <c:v>0.15254237288136538</c:v>
                </c:pt>
                <c:pt idx="13">
                  <c:v>0.16666666666666699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0.64285714285714346</c:v>
                </c:pt>
                <c:pt idx="94">
                  <c:v>0.64539007092200074</c:v>
                </c:pt>
                <c:pt idx="95">
                  <c:v>0.64788732394416559</c:v>
                </c:pt>
                <c:pt idx="96">
                  <c:v>0.65034965036541192</c:v>
                </c:pt>
                <c:pt idx="97">
                  <c:v>0.65277777823043381</c:v>
                </c:pt>
                <c:pt idx="98">
                  <c:v>0.65517242573154499</c:v>
                </c:pt>
                <c:pt idx="99">
                  <c:v>0.65753453538085294</c:v>
                </c:pt>
                <c:pt idx="100">
                  <c:v>0.65987031484835268</c:v>
                </c:pt>
                <c:pt idx="101">
                  <c:v>0.66228773572237287</c:v>
                </c:pt>
                <c:pt idx="102">
                  <c:v>0.66648154290401385</c:v>
                </c:pt>
                <c:pt idx="103">
                  <c:v>0.68486982088605597</c:v>
                </c:pt>
                <c:pt idx="104">
                  <c:v>0.71253645232836416</c:v>
                </c:pt>
                <c:pt idx="105">
                  <c:v>0.73059131223901075</c:v>
                </c:pt>
                <c:pt idx="106">
                  <c:v>0.74404550771292566</c:v>
                </c:pt>
                <c:pt idx="107">
                  <c:v>0.75508348608497189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0.78046411662849935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0.8048967636080242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0.81931624613907383</c:v>
                </c:pt>
                <c:pt idx="118">
                  <c:v>0.82360328320606935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0.83524356861149807</c:v>
                </c:pt>
                <c:pt idx="122">
                  <c:v>0.8387745967203557</c:v>
                </c:pt>
                <c:pt idx="123">
                  <c:v>0.84215439941226167</c:v>
                </c:pt>
                <c:pt idx="124">
                  <c:v>0.84539429968877033</c:v>
                </c:pt>
                <c:pt idx="125">
                  <c:v>0.84831043475447465</c:v>
                </c:pt>
                <c:pt idx="126">
                  <c:v>0.83895545580648379</c:v>
                </c:pt>
                <c:pt idx="127">
                  <c:v>0.8316801187068199</c:v>
                </c:pt>
                <c:pt idx="128">
                  <c:v>0.82694070659143792</c:v>
                </c:pt>
                <c:pt idx="129">
                  <c:v>0.82330134679525691</c:v>
                </c:pt>
                <c:pt idx="130">
                  <c:v>0.82020247251067269</c:v>
                </c:pt>
                <c:pt idx="131">
                  <c:v>0.83331412178746012</c:v>
                </c:pt>
                <c:pt idx="132">
                  <c:v>0.80139939074149336</c:v>
                </c:pt>
                <c:pt idx="133">
                  <c:v>0.86381584299654279</c:v>
                </c:pt>
                <c:pt idx="134">
                  <c:v>0.88896896175380236</c:v>
                </c:pt>
                <c:pt idx="135">
                  <c:v>0.82236233330434316</c:v>
                </c:pt>
                <c:pt idx="136">
                  <c:v>0.88858358427801443</c:v>
                </c:pt>
                <c:pt idx="137">
                  <c:v>0.91969418987196261</c:v>
                </c:pt>
                <c:pt idx="138">
                  <c:v>0.39252006038524234</c:v>
                </c:pt>
                <c:pt idx="139">
                  <c:v>0.73600111350472885</c:v>
                </c:pt>
                <c:pt idx="140">
                  <c:v>0.84253831491167708</c:v>
                </c:pt>
                <c:pt idx="141">
                  <c:v>0.2127081766383937</c:v>
                </c:pt>
                <c:pt idx="142">
                  <c:v>0.33236325722238114</c:v>
                </c:pt>
                <c:pt idx="143">
                  <c:v>0.56204858577556105</c:v>
                </c:pt>
                <c:pt idx="144">
                  <c:v>0.23818330524386264</c:v>
                </c:pt>
                <c:pt idx="145">
                  <c:v>0.14941015240457109</c:v>
                </c:pt>
                <c:pt idx="146">
                  <c:v>0.81094549406106653</c:v>
                </c:pt>
                <c:pt idx="147">
                  <c:v>0.88431661336218026</c:v>
                </c:pt>
                <c:pt idx="148">
                  <c:v>0.67596881291210709</c:v>
                </c:pt>
                <c:pt idx="149">
                  <c:v>0.78827419883319128</c:v>
                </c:pt>
                <c:pt idx="150">
                  <c:v>0.33672956891777645</c:v>
                </c:pt>
                <c:pt idx="151">
                  <c:v>0.26270991902564406</c:v>
                </c:pt>
                <c:pt idx="152">
                  <c:v>7.676988667884832E-2</c:v>
                </c:pt>
                <c:pt idx="153">
                  <c:v>0.23777386190233588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26DB-43EE-A475-02E60943F083}"/>
            </c:ext>
          </c:extLst>
        </c:ser>
        <c:ser>
          <c:idx val="49"/>
          <c:order val="4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postos'!$AY$1:$AY$154</c:f>
              <c:numCache>
                <c:formatCode>General</c:formatCode>
                <c:ptCount val="154"/>
                <c:pt idx="0">
                  <c:v>4.5235717136740184E-6</c:v>
                </c:pt>
                <c:pt idx="1">
                  <c:v>7.49666608181877E-5</c:v>
                </c:pt>
                <c:pt idx="2">
                  <c:v>9.2032166672747085E-4</c:v>
                </c:pt>
                <c:pt idx="3">
                  <c:v>6.3767421455555567E-3</c:v>
                </c:pt>
                <c:pt idx="4">
                  <c:v>2.0489976127737512E-2</c:v>
                </c:pt>
                <c:pt idx="5">
                  <c:v>3.8530101060981342E-2</c:v>
                </c:pt>
                <c:pt idx="6">
                  <c:v>5.6607700771389845E-2</c:v>
                </c:pt>
                <c:pt idx="7">
                  <c:v>7.4074261607193589E-2</c:v>
                </c:pt>
                <c:pt idx="8">
                  <c:v>9.0909098727249824E-2</c:v>
                </c:pt>
                <c:pt idx="9">
                  <c:v>0.10714285743269955</c:v>
                </c:pt>
                <c:pt idx="10">
                  <c:v>0.12280701755348428</c:v>
                </c:pt>
                <c:pt idx="11">
                  <c:v>0.13793103448304544</c:v>
                </c:pt>
                <c:pt idx="12">
                  <c:v>0.15254237288136371</c:v>
                </c:pt>
                <c:pt idx="13">
                  <c:v>0.16666666666666696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0.64285714285714279</c:v>
                </c:pt>
                <c:pt idx="94">
                  <c:v>0.64539007092197398</c:v>
                </c:pt>
                <c:pt idx="95">
                  <c:v>0.64788732394323933</c:v>
                </c:pt>
                <c:pt idx="96">
                  <c:v>0.65034965033609571</c:v>
                </c:pt>
                <c:pt idx="97">
                  <c:v>0.65277777737944087</c:v>
                </c:pt>
                <c:pt idx="98">
                  <c:v>0.65517240304850599</c:v>
                </c:pt>
                <c:pt idx="99">
                  <c:v>0.6575339808740297</c:v>
                </c:pt>
                <c:pt idx="100">
                  <c:v>0.6598579583450489</c:v>
                </c:pt>
                <c:pt idx="101">
                  <c:v>0.66204156486895194</c:v>
                </c:pt>
                <c:pt idx="102">
                  <c:v>0.6624060096994514</c:v>
                </c:pt>
                <c:pt idx="103">
                  <c:v>0.64746944797667316</c:v>
                </c:pt>
                <c:pt idx="104">
                  <c:v>0.61858133442365282</c:v>
                </c:pt>
                <c:pt idx="105">
                  <c:v>0.59835604602846915</c:v>
                </c:pt>
                <c:pt idx="106">
                  <c:v>0.58275187790532978</c:v>
                </c:pt>
                <c:pt idx="107">
                  <c:v>0.56959183859035323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0.5380072209511183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0.50566224260315573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0.48556180264141363</c:v>
                </c:pt>
                <c:pt idx="118">
                  <c:v>0.47942701982423347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0.46237547900754966</c:v>
                </c:pt>
                <c:pt idx="122">
                  <c:v>0.45708339144532628</c:v>
                </c:pt>
                <c:pt idx="123">
                  <c:v>0.4519632476736376</c:v>
                </c:pt>
                <c:pt idx="124">
                  <c:v>0.44700349987936366</c:v>
                </c:pt>
                <c:pt idx="125">
                  <c:v>0.4426586531815524</c:v>
                </c:pt>
                <c:pt idx="126">
                  <c:v>0.46747782846740538</c:v>
                </c:pt>
                <c:pt idx="127">
                  <c:v>0.48715928001411218</c:v>
                </c:pt>
                <c:pt idx="128">
                  <c:v>0.50088421030721986</c:v>
                </c:pt>
                <c:pt idx="129">
                  <c:v>0.51207636184451333</c:v>
                </c:pt>
                <c:pt idx="130">
                  <c:v>0.52204513315710399</c:v>
                </c:pt>
                <c:pt idx="131">
                  <c:v>0.49449003853271328</c:v>
                </c:pt>
                <c:pt idx="132">
                  <c:v>0.56978709799315097</c:v>
                </c:pt>
                <c:pt idx="133">
                  <c:v>0.42349691658497396</c:v>
                </c:pt>
                <c:pt idx="134">
                  <c:v>0.35730539138765216</c:v>
                </c:pt>
                <c:pt idx="135">
                  <c:v>0.53174039488234992</c:v>
                </c:pt>
                <c:pt idx="136">
                  <c:v>0.36235024078852385</c:v>
                </c:pt>
                <c:pt idx="137">
                  <c:v>0.27179297611479875</c:v>
                </c:pt>
                <c:pt idx="138">
                  <c:v>0.88225783154751036</c:v>
                </c:pt>
                <c:pt idx="139">
                  <c:v>0.72280892485924497</c:v>
                </c:pt>
                <c:pt idx="140">
                  <c:v>0.49617646053733339</c:v>
                </c:pt>
                <c:pt idx="141">
                  <c:v>0.62966241494315955</c:v>
                </c:pt>
                <c:pt idx="142">
                  <c:v>0.83877414694004193</c:v>
                </c:pt>
                <c:pt idx="143">
                  <c:v>0.93536989741236143</c:v>
                </c:pt>
                <c:pt idx="144">
                  <c:v>0.69314671008543194</c:v>
                </c:pt>
                <c:pt idx="145">
                  <c:v>0.48801315364997383</c:v>
                </c:pt>
                <c:pt idx="146">
                  <c:v>0.59178779293124062</c:v>
                </c:pt>
                <c:pt idx="147">
                  <c:v>0.39692687389203912</c:v>
                </c:pt>
                <c:pt idx="148">
                  <c:v>0.85423640984098559</c:v>
                </c:pt>
                <c:pt idx="149">
                  <c:v>0.65424010624536066</c:v>
                </c:pt>
                <c:pt idx="150">
                  <c:v>0.87997049935684646</c:v>
                </c:pt>
                <c:pt idx="151">
                  <c:v>0.76702593318588752</c:v>
                </c:pt>
                <c:pt idx="152">
                  <c:v>0.28208755928909734</c:v>
                </c:pt>
                <c:pt idx="153">
                  <c:v>0.72494980999353964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26DB-43EE-A475-02E60943F083}"/>
            </c:ext>
          </c:extLst>
        </c:ser>
        <c:ser>
          <c:idx val="50"/>
          <c:order val="5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postos'!$AZ$1:$AZ$154</c:f>
              <c:numCache>
                <c:formatCode>General</c:formatCode>
                <c:ptCount val="154"/>
                <c:pt idx="0">
                  <c:v>4.252138175914591E-6</c:v>
                </c:pt>
                <c:pt idx="1">
                  <c:v>7.1962599185235323E-5</c:v>
                </c:pt>
                <c:pt idx="2">
                  <c:v>9.010851812620783E-4</c:v>
                </c:pt>
                <c:pt idx="3">
                  <c:v>6.3360793051646528E-3</c:v>
                </c:pt>
                <c:pt idx="4">
                  <c:v>2.0471539746142704E-2</c:v>
                </c:pt>
                <c:pt idx="5">
                  <c:v>3.8527353668140391E-2</c:v>
                </c:pt>
                <c:pt idx="6">
                  <c:v>5.6607465123852639E-2</c:v>
                </c:pt>
                <c:pt idx="7">
                  <c:v>7.4074246604506067E-2</c:v>
                </c:pt>
                <c:pt idx="8">
                  <c:v>9.0909097945433864E-2</c:v>
                </c:pt>
                <c:pt idx="9">
                  <c:v>0.10714285739791847</c:v>
                </c:pt>
                <c:pt idx="10">
                  <c:v>0.12280701755213684</c:v>
                </c:pt>
                <c:pt idx="11">
                  <c:v>0.13793103448299956</c:v>
                </c:pt>
                <c:pt idx="12">
                  <c:v>0.15254237288136233</c:v>
                </c:pt>
                <c:pt idx="13">
                  <c:v>0.16666666666666691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0.64285714285714335</c:v>
                </c:pt>
                <c:pt idx="94">
                  <c:v>0.64539007092199585</c:v>
                </c:pt>
                <c:pt idx="95">
                  <c:v>0.64788732394401738</c:v>
                </c:pt>
                <c:pt idx="96">
                  <c:v>0.65034965036130776</c:v>
                </c:pt>
                <c:pt idx="97">
                  <c:v>0.65277777812831472</c:v>
                </c:pt>
                <c:pt idx="98">
                  <c:v>0.65517242346324123</c:v>
                </c:pt>
                <c:pt idx="99">
                  <c:v>0.65753449102034445</c:v>
                </c:pt>
                <c:pt idx="100">
                  <c:v>0.65986957347203312</c:v>
                </c:pt>
                <c:pt idx="101">
                  <c:v>0.66227789251427127</c:v>
                </c:pt>
                <c:pt idx="102">
                  <c:v>0.66640037828023546</c:v>
                </c:pt>
                <c:pt idx="103">
                  <c:v>0.68475828574036623</c:v>
                </c:pt>
                <c:pt idx="104">
                  <c:v>0.71253417072144398</c:v>
                </c:pt>
                <c:pt idx="105">
                  <c:v>0.7305913081573232</c:v>
                </c:pt>
                <c:pt idx="106">
                  <c:v>0.74404550771161315</c:v>
                </c:pt>
                <c:pt idx="107">
                  <c:v>0.75508348608497222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0.78046411662849924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0.80489676360802409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0.81931624613907361</c:v>
                </c:pt>
                <c:pt idx="118">
                  <c:v>0.82360328320606946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0.83524356861149851</c:v>
                </c:pt>
                <c:pt idx="122">
                  <c:v>0.83877459672035792</c:v>
                </c:pt>
                <c:pt idx="123">
                  <c:v>0.84215439944818193</c:v>
                </c:pt>
                <c:pt idx="124">
                  <c:v>0.84539448873437528</c:v>
                </c:pt>
                <c:pt idx="125">
                  <c:v>0.84868917661096055</c:v>
                </c:pt>
                <c:pt idx="126">
                  <c:v>0.86134038692146409</c:v>
                </c:pt>
                <c:pt idx="127">
                  <c:v>0.86942620336764964</c:v>
                </c:pt>
                <c:pt idx="128">
                  <c:v>0.87499726360246466</c:v>
                </c:pt>
                <c:pt idx="129">
                  <c:v>0.87948664842579394</c:v>
                </c:pt>
                <c:pt idx="130">
                  <c:v>0.88327960284846352</c:v>
                </c:pt>
                <c:pt idx="131">
                  <c:v>0.8898919195556797</c:v>
                </c:pt>
                <c:pt idx="132">
                  <c:v>0.87756454421422636</c:v>
                </c:pt>
                <c:pt idx="133">
                  <c:v>0.87893020162077728</c:v>
                </c:pt>
                <c:pt idx="134">
                  <c:v>0.83129046019614783</c:v>
                </c:pt>
                <c:pt idx="135">
                  <c:v>0.90633287229107407</c:v>
                </c:pt>
                <c:pt idx="136">
                  <c:v>0.84565231026782339</c:v>
                </c:pt>
                <c:pt idx="137">
                  <c:v>0.72835131963801025</c:v>
                </c:pt>
                <c:pt idx="138">
                  <c:v>0.38435211581620243</c:v>
                </c:pt>
                <c:pt idx="139">
                  <c:v>0.74532500077141095</c:v>
                </c:pt>
                <c:pt idx="140">
                  <c:v>0.93494532324195623</c:v>
                </c:pt>
                <c:pt idx="141">
                  <c:v>0.8767855946481663</c:v>
                </c:pt>
                <c:pt idx="142">
                  <c:v>0.51117725243987755</c:v>
                </c:pt>
                <c:pt idx="143">
                  <c:v>0.2297215992231697</c:v>
                </c:pt>
                <c:pt idx="144">
                  <c:v>0.8124924108237257</c:v>
                </c:pt>
                <c:pt idx="145">
                  <c:v>0.95944825157599101</c:v>
                </c:pt>
                <c:pt idx="146">
                  <c:v>0.93247950412561365</c:v>
                </c:pt>
                <c:pt idx="147">
                  <c:v>0.92877861101641046</c:v>
                </c:pt>
                <c:pt idx="148">
                  <c:v>0.48561460717758054</c:v>
                </c:pt>
                <c:pt idx="149">
                  <c:v>0.88674315933164638</c:v>
                </c:pt>
                <c:pt idx="150">
                  <c:v>0.41615233329692469</c:v>
                </c:pt>
                <c:pt idx="151">
                  <c:v>0.70764071798457595</c:v>
                </c:pt>
                <c:pt idx="152">
                  <c:v>0.80600638937000157</c:v>
                </c:pt>
                <c:pt idx="153">
                  <c:v>0.79759033193548212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26DB-43EE-A475-02E60943F083}"/>
            </c:ext>
          </c:extLst>
        </c:ser>
        <c:ser>
          <c:idx val="51"/>
          <c:order val="5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postos'!$BA$1:$BA$154</c:f>
              <c:numCache>
                <c:formatCode>General</c:formatCode>
                <c:ptCount val="154"/>
                <c:pt idx="0">
                  <c:v>3.9969928895213928E-6</c:v>
                </c:pt>
                <c:pt idx="1">
                  <c:v>6.907912374677168E-5</c:v>
                </c:pt>
                <c:pt idx="2">
                  <c:v>8.8226776222302434E-4</c:v>
                </c:pt>
                <c:pt idx="3">
                  <c:v>6.2959334042033167E-3</c:v>
                </c:pt>
                <c:pt idx="4">
                  <c:v>2.0453504922696101E-2</c:v>
                </c:pt>
                <c:pt idx="5">
                  <c:v>3.8524716554969238E-2</c:v>
                </c:pt>
                <c:pt idx="6">
                  <c:v>5.6607243617070716E-2</c:v>
                </c:pt>
                <c:pt idx="7">
                  <c:v>7.4074232802039355E-2</c:v>
                </c:pt>
                <c:pt idx="8">
                  <c:v>9.0909097241799519E-2</c:v>
                </c:pt>
                <c:pt idx="9">
                  <c:v>0.10714285736731111</c:v>
                </c:pt>
                <c:pt idx="10">
                  <c:v>0.12280701755097805</c:v>
                </c:pt>
                <c:pt idx="11">
                  <c:v>0.13793103448296101</c:v>
                </c:pt>
                <c:pt idx="12">
                  <c:v>0.15254237288136122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0.6428571428571429</c:v>
                </c:pt>
                <c:pt idx="94">
                  <c:v>0.64539007092197798</c:v>
                </c:pt>
                <c:pt idx="95">
                  <c:v>0.64788732394336379</c:v>
                </c:pt>
                <c:pt idx="96">
                  <c:v>0.65034965033962533</c:v>
                </c:pt>
                <c:pt idx="97">
                  <c:v>0.65277777746930565</c:v>
                </c:pt>
                <c:pt idx="98">
                  <c:v>0.65517240508997954</c:v>
                </c:pt>
                <c:pt idx="99">
                  <c:v>0.65753402168576658</c:v>
                </c:pt>
                <c:pt idx="100">
                  <c:v>0.65985865526493881</c:v>
                </c:pt>
                <c:pt idx="101">
                  <c:v>0.66205102137933514</c:v>
                </c:pt>
                <c:pt idx="102">
                  <c:v>0.66248652404242014</c:v>
                </c:pt>
                <c:pt idx="103">
                  <c:v>0.64759312755084386</c:v>
                </c:pt>
                <c:pt idx="104">
                  <c:v>0.61858426335275962</c:v>
                </c:pt>
                <c:pt idx="105">
                  <c:v>0.59835605175097539</c:v>
                </c:pt>
                <c:pt idx="106">
                  <c:v>0.58275187790729011</c:v>
                </c:pt>
                <c:pt idx="107">
                  <c:v>0.56959183859035267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0.53800722095111841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0.50566224260315595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0.48556180264141419</c:v>
                </c:pt>
                <c:pt idx="118">
                  <c:v>0.47942701982423325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0.46237547900754866</c:v>
                </c:pt>
                <c:pt idx="122">
                  <c:v>0.45708339144532123</c:v>
                </c:pt>
                <c:pt idx="123">
                  <c:v>0.45196324759006373</c:v>
                </c:pt>
                <c:pt idx="124">
                  <c:v>0.44700305325956496</c:v>
                </c:pt>
                <c:pt idx="125">
                  <c:v>0.44175055191343437</c:v>
                </c:pt>
                <c:pt idx="126">
                  <c:v>0.41323861173688559</c:v>
                </c:pt>
                <c:pt idx="127">
                  <c:v>0.39506449532346682</c:v>
                </c:pt>
                <c:pt idx="128">
                  <c:v>0.382819683017323</c:v>
                </c:pt>
                <c:pt idx="129">
                  <c:v>0.37308439050628395</c:v>
                </c:pt>
                <c:pt idx="130">
                  <c:v>0.36496248098274742</c:v>
                </c:pt>
                <c:pt idx="131">
                  <c:v>0.34882407619206734</c:v>
                </c:pt>
                <c:pt idx="132">
                  <c:v>0.38465315352924678</c:v>
                </c:pt>
                <c:pt idx="133">
                  <c:v>0.38308284827869371</c:v>
                </c:pt>
                <c:pt idx="134">
                  <c:v>0.50769280415854934</c:v>
                </c:pt>
                <c:pt idx="135">
                  <c:v>0.30901269270029613</c:v>
                </c:pt>
                <c:pt idx="136">
                  <c:v>0.47771959828785016</c:v>
                </c:pt>
                <c:pt idx="137">
                  <c:v>0.72810888333605228</c:v>
                </c:pt>
                <c:pt idx="138">
                  <c:v>0.87551459747010107</c:v>
                </c:pt>
                <c:pt idx="139">
                  <c:v>0.70611419566700728</c:v>
                </c:pt>
                <c:pt idx="140">
                  <c:v>0.22747639605441394</c:v>
                </c:pt>
                <c:pt idx="141">
                  <c:v>0.40620263490276048</c:v>
                </c:pt>
                <c:pt idx="142">
                  <c:v>0.94452776092544466</c:v>
                </c:pt>
                <c:pt idx="143">
                  <c:v>0.67240842707937309</c:v>
                </c:pt>
                <c:pt idx="144">
                  <c:v>0.5819712439383401</c:v>
                </c:pt>
                <c:pt idx="145">
                  <c:v>0.14940404783525724</c:v>
                </c:pt>
                <c:pt idx="146">
                  <c:v>0.24303130705347661</c:v>
                </c:pt>
                <c:pt idx="147">
                  <c:v>0.25665774261117075</c:v>
                </c:pt>
                <c:pt idx="148">
                  <c:v>0.97419293584604483</c:v>
                </c:pt>
                <c:pt idx="149">
                  <c:v>0.39368453654389324</c:v>
                </c:pt>
                <c:pt idx="150">
                  <c:v>0.95730010102649354</c:v>
                </c:pt>
                <c:pt idx="151">
                  <c:v>0.81926591565000584</c:v>
                </c:pt>
                <c:pt idx="152">
                  <c:v>0.6223131568656457</c:v>
                </c:pt>
                <c:pt idx="153">
                  <c:v>0.64575997735411872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26DB-43EE-A475-02E60943F083}"/>
            </c:ext>
          </c:extLst>
        </c:ser>
        <c:ser>
          <c:idx val="52"/>
          <c:order val="5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postos'!$BB$1:$BB$154</c:f>
              <c:numCache>
                <c:formatCode>General</c:formatCode>
                <c:ptCount val="154"/>
                <c:pt idx="0">
                  <c:v>3.7571582987550794E-6</c:v>
                </c:pt>
                <c:pt idx="1">
                  <c:v>6.6311377748576691E-5</c:v>
                </c:pt>
                <c:pt idx="2">
                  <c:v>8.6385957850239098E-4</c:v>
                </c:pt>
                <c:pt idx="3">
                  <c:v>6.2562946267731533E-3</c:v>
                </c:pt>
                <c:pt idx="4">
                  <c:v>2.0435862240254815E-2</c:v>
                </c:pt>
                <c:pt idx="5">
                  <c:v>3.8522185280101658E-2</c:v>
                </c:pt>
                <c:pt idx="6">
                  <c:v>5.6607035402377229E-2</c:v>
                </c:pt>
                <c:pt idx="7">
                  <c:v>7.4074220103774929E-2</c:v>
                </c:pt>
                <c:pt idx="8">
                  <c:v>9.0909096608528625E-2</c:v>
                </c:pt>
                <c:pt idx="9">
                  <c:v>0.10714285734037664</c:v>
                </c:pt>
                <c:pt idx="10">
                  <c:v>0.1228070175499815</c:v>
                </c:pt>
                <c:pt idx="11">
                  <c:v>0.13793103448292865</c:v>
                </c:pt>
                <c:pt idx="12">
                  <c:v>0.1525423728813603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0.64285714285714324</c:v>
                </c:pt>
                <c:pt idx="94">
                  <c:v>0.64539007092199263</c:v>
                </c:pt>
                <c:pt idx="95">
                  <c:v>0.6478873239439128</c:v>
                </c:pt>
                <c:pt idx="96">
                  <c:v>0.65034965035827219</c:v>
                </c:pt>
                <c:pt idx="97">
                  <c:v>0.65277777804923365</c:v>
                </c:pt>
                <c:pt idx="98">
                  <c:v>0.65517242162591516</c:v>
                </c:pt>
                <c:pt idx="99">
                  <c:v>0.65753445347360506</c:v>
                </c:pt>
                <c:pt idx="100">
                  <c:v>0.65986891839044359</c:v>
                </c:pt>
                <c:pt idx="101">
                  <c:v>0.66226882075094662</c:v>
                </c:pt>
                <c:pt idx="102">
                  <c:v>0.66632242592374413</c:v>
                </c:pt>
                <c:pt idx="103">
                  <c:v>0.68464880609928147</c:v>
                </c:pt>
                <c:pt idx="104">
                  <c:v>0.71253207290495213</c:v>
                </c:pt>
                <c:pt idx="105">
                  <c:v>0.73059130473523715</c:v>
                </c:pt>
                <c:pt idx="106">
                  <c:v>0.74404550771062028</c:v>
                </c:pt>
                <c:pt idx="107">
                  <c:v>0.75508348608497255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0.78046411662849935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0.8048967636080242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0.81931624613907383</c:v>
                </c:pt>
                <c:pt idx="118">
                  <c:v>0.82360328320606935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0.83524356861149807</c:v>
                </c:pt>
                <c:pt idx="122">
                  <c:v>0.83877459672035659</c:v>
                </c:pt>
                <c:pt idx="123">
                  <c:v>0.84215439942088266</c:v>
                </c:pt>
                <c:pt idx="124">
                  <c:v>0.84539432683577531</c:v>
                </c:pt>
                <c:pt idx="125">
                  <c:v>0.84832808618378064</c:v>
                </c:pt>
                <c:pt idx="126">
                  <c:v>0.83895471681303413</c:v>
                </c:pt>
                <c:pt idx="127">
                  <c:v>0.83168011870681946</c:v>
                </c:pt>
                <c:pt idx="128">
                  <c:v>0.82694070659143826</c:v>
                </c:pt>
                <c:pt idx="129">
                  <c:v>0.82330134679527223</c:v>
                </c:pt>
                <c:pt idx="130">
                  <c:v>0.82044763434013523</c:v>
                </c:pt>
                <c:pt idx="131">
                  <c:v>0.80863919061651313</c:v>
                </c:pt>
                <c:pt idx="132">
                  <c:v>0.84736847593312448</c:v>
                </c:pt>
                <c:pt idx="133">
                  <c:v>0.85078936668015803</c:v>
                </c:pt>
                <c:pt idx="134">
                  <c:v>0.90478577116632575</c:v>
                </c:pt>
                <c:pt idx="135">
                  <c:v>0.77722680835948754</c:v>
                </c:pt>
                <c:pt idx="136">
                  <c:v>0.91318311634033611</c:v>
                </c:pt>
                <c:pt idx="137">
                  <c:v>0.72851612142290023</c:v>
                </c:pt>
                <c:pt idx="138">
                  <c:v>0.40325851222141168</c:v>
                </c:pt>
                <c:pt idx="139">
                  <c:v>0.77196301064169914</c:v>
                </c:pt>
                <c:pt idx="140">
                  <c:v>0.65723351099398541</c:v>
                </c:pt>
                <c:pt idx="141">
                  <c:v>0.90691972417106548</c:v>
                </c:pt>
                <c:pt idx="142">
                  <c:v>0.19805336371778864</c:v>
                </c:pt>
                <c:pt idx="143">
                  <c:v>0.83704627023366318</c:v>
                </c:pt>
                <c:pt idx="144">
                  <c:v>0.92933233193870901</c:v>
                </c:pt>
                <c:pt idx="145">
                  <c:v>0.48799671677067841</c:v>
                </c:pt>
                <c:pt idx="146">
                  <c:v>0.71011297066307222</c:v>
                </c:pt>
                <c:pt idx="147">
                  <c:v>0.74024403758336665</c:v>
                </c:pt>
                <c:pt idx="148">
                  <c:v>9.8050132415464439E-2</c:v>
                </c:pt>
                <c:pt idx="149">
                  <c:v>0.93569232714204442</c:v>
                </c:pt>
                <c:pt idx="150">
                  <c:v>0.16105387334856577</c:v>
                </c:pt>
                <c:pt idx="151">
                  <c:v>0.58635432941248733</c:v>
                </c:pt>
                <c:pt idx="152">
                  <c:v>0.93545717679708917</c:v>
                </c:pt>
                <c:pt idx="153">
                  <c:v>0.9150161160069078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26DB-43EE-A475-02E60943F083}"/>
            </c:ext>
          </c:extLst>
        </c:ser>
        <c:ser>
          <c:idx val="53"/>
          <c:order val="5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postos'!$BC$1:$BC$154</c:f>
              <c:numCache>
                <c:formatCode>General</c:formatCode>
                <c:ptCount val="154"/>
                <c:pt idx="0">
                  <c:v>3.5317155315656017E-6</c:v>
                </c:pt>
                <c:pt idx="1">
                  <c:v>6.3654701327767464E-5</c:v>
                </c:pt>
                <c:pt idx="2">
                  <c:v>8.4585105862840021E-4</c:v>
                </c:pt>
                <c:pt idx="3">
                  <c:v>6.2171534043161626E-3</c:v>
                </c:pt>
                <c:pt idx="4">
                  <c:v>2.0418602530247184E-2</c:v>
                </c:pt>
                <c:pt idx="5">
                  <c:v>3.8519755582201068E-2</c:v>
                </c:pt>
                <c:pt idx="6">
                  <c:v>5.6606839682051116E-2</c:v>
                </c:pt>
                <c:pt idx="7">
                  <c:v>7.4074208421375826E-2</c:v>
                </c:pt>
                <c:pt idx="8">
                  <c:v>9.0909096038584825E-2</c:v>
                </c:pt>
                <c:pt idx="9">
                  <c:v>0.10714285731667431</c:v>
                </c:pt>
                <c:pt idx="10">
                  <c:v>0.12280701754912446</c:v>
                </c:pt>
                <c:pt idx="11">
                  <c:v>0.13793103448290148</c:v>
                </c:pt>
                <c:pt idx="12">
                  <c:v>0.15254237288135955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0.6428571428571429</c:v>
                </c:pt>
                <c:pt idx="94">
                  <c:v>0.64539007092198064</c:v>
                </c:pt>
                <c:pt idx="95">
                  <c:v>0.64788732394345172</c:v>
                </c:pt>
                <c:pt idx="96">
                  <c:v>0.65034965034223591</c:v>
                </c:pt>
                <c:pt idx="97">
                  <c:v>0.65277777753889699</c:v>
                </c:pt>
                <c:pt idx="98">
                  <c:v>0.65517240674357313</c:v>
                </c:pt>
                <c:pt idx="99">
                  <c:v>0.65753405622881622</c:v>
                </c:pt>
                <c:pt idx="100">
                  <c:v>0.65985927106204934</c:v>
                </c:pt>
                <c:pt idx="101">
                  <c:v>0.66205973624380798</c:v>
                </c:pt>
                <c:pt idx="102">
                  <c:v>0.66256381489182559</c:v>
                </c:pt>
                <c:pt idx="103">
                  <c:v>0.64771445521833027</c:v>
                </c:pt>
                <c:pt idx="104">
                  <c:v>0.61858695631990723</c:v>
                </c:pt>
                <c:pt idx="105">
                  <c:v>0.59835605654872348</c:v>
                </c:pt>
                <c:pt idx="106">
                  <c:v>0.58275187790877303</c:v>
                </c:pt>
                <c:pt idx="107">
                  <c:v>0.56959183859035212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0.5380072209511183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0.50566224260315573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0.48556180264141363</c:v>
                </c:pt>
                <c:pt idx="118">
                  <c:v>0.47942701982423347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0.46237547900754966</c:v>
                </c:pt>
                <c:pt idx="122">
                  <c:v>0.45708339144532428</c:v>
                </c:pt>
                <c:pt idx="123">
                  <c:v>0.45196324765357959</c:v>
                </c:pt>
                <c:pt idx="124">
                  <c:v>0.44700343574464307</c:v>
                </c:pt>
                <c:pt idx="125">
                  <c:v>0.44261635265187399</c:v>
                </c:pt>
                <c:pt idx="126">
                  <c:v>0.46747956182767791</c:v>
                </c:pt>
                <c:pt idx="127">
                  <c:v>0.48715928001411324</c:v>
                </c:pt>
                <c:pt idx="128">
                  <c:v>0.50088421030721908</c:v>
                </c:pt>
                <c:pt idx="129">
                  <c:v>0.51207636184447847</c:v>
                </c:pt>
                <c:pt idx="130">
                  <c:v>0.52148913030617117</c:v>
                </c:pt>
                <c:pt idx="131">
                  <c:v>0.55088098605547819</c:v>
                </c:pt>
                <c:pt idx="132">
                  <c:v>0.46301980810187626</c:v>
                </c:pt>
                <c:pt idx="133">
                  <c:v>0.45700855280688135</c:v>
                </c:pt>
                <c:pt idx="134">
                  <c:v>0.31185749564984455</c:v>
                </c:pt>
                <c:pt idx="135">
                  <c:v>0.63024888008559588</c:v>
                </c:pt>
                <c:pt idx="136">
                  <c:v>0.29016374727891531</c:v>
                </c:pt>
                <c:pt idx="137">
                  <c:v>0.72783180667939074</c:v>
                </c:pt>
                <c:pt idx="138">
                  <c:v>0.89037201280682599</c:v>
                </c:pt>
                <c:pt idx="139">
                  <c:v>0.65485436953485565</c:v>
                </c:pt>
                <c:pt idx="140">
                  <c:v>0.84253831009668656</c:v>
                </c:pt>
                <c:pt idx="141">
                  <c:v>0.31740543118284559</c:v>
                </c:pt>
                <c:pt idx="142">
                  <c:v>0.60037070500710354</c:v>
                </c:pt>
                <c:pt idx="143">
                  <c:v>0.51831928454199105</c:v>
                </c:pt>
                <c:pt idx="144">
                  <c:v>0.25087372023290827</c:v>
                </c:pt>
                <c:pt idx="145">
                  <c:v>0.95944673737619257</c:v>
                </c:pt>
                <c:pt idx="146">
                  <c:v>0.79459080269827687</c:v>
                </c:pt>
                <c:pt idx="147">
                  <c:v>0.74605727333389105</c:v>
                </c:pt>
                <c:pt idx="148">
                  <c:v>0.34490158540022009</c:v>
                </c:pt>
                <c:pt idx="149">
                  <c:v>0.23587500859263516</c:v>
                </c:pt>
                <c:pt idx="150">
                  <c:v>0.53235516151828055</c:v>
                </c:pt>
                <c:pt idx="151">
                  <c:v>0.96047000197521026</c:v>
                </c:pt>
                <c:pt idx="152">
                  <c:v>0.24030064776011648</c:v>
                </c:pt>
                <c:pt idx="153">
                  <c:v>0.31104649381816357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26DB-43EE-A475-02E60943F083}"/>
            </c:ext>
          </c:extLst>
        </c:ser>
        <c:ser>
          <c:idx val="54"/>
          <c:order val="5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postos'!$BD$1:$BD$154</c:f>
              <c:numCache>
                <c:formatCode>General</c:formatCode>
                <c:ptCount val="154"/>
                <c:pt idx="0">
                  <c:v>3.3198008750379452E-6</c:v>
                </c:pt>
                <c:pt idx="1">
                  <c:v>6.110462343049568E-5</c:v>
                </c:pt>
                <c:pt idx="2">
                  <c:v>8.2823288272271701E-4</c:v>
                </c:pt>
                <c:pt idx="3">
                  <c:v>6.1785004078633628E-3</c:v>
                </c:pt>
                <c:pt idx="4">
                  <c:v>2.0401716864978148E-2</c:v>
                </c:pt>
                <c:pt idx="5">
                  <c:v>3.8517423372572093E-2</c:v>
                </c:pt>
                <c:pt idx="6">
                  <c:v>5.6606655706257385E-2</c:v>
                </c:pt>
                <c:pt idx="7">
                  <c:v>7.4074197673572192E-2</c:v>
                </c:pt>
                <c:pt idx="8">
                  <c:v>9.0909095525635406E-2</c:v>
                </c:pt>
                <c:pt idx="9">
                  <c:v>0.10714285729581625</c:v>
                </c:pt>
                <c:pt idx="10">
                  <c:v>0.1228070175483874</c:v>
                </c:pt>
                <c:pt idx="11">
                  <c:v>0.13793103448287863</c:v>
                </c:pt>
                <c:pt idx="12">
                  <c:v>0.15254237288135894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0.64285714285714324</c:v>
                </c:pt>
                <c:pt idx="94">
                  <c:v>0.64539007092199041</c:v>
                </c:pt>
                <c:pt idx="95">
                  <c:v>0.64788732394383897</c:v>
                </c:pt>
                <c:pt idx="96">
                  <c:v>0.6503496503560271</c:v>
                </c:pt>
                <c:pt idx="97">
                  <c:v>0.6527777779879933</c:v>
                </c:pt>
                <c:pt idx="98">
                  <c:v>0.65517242013768096</c:v>
                </c:pt>
                <c:pt idx="99">
                  <c:v>0.65753442169404119</c:v>
                </c:pt>
                <c:pt idx="100">
                  <c:v>0.65986833955920055</c:v>
                </c:pt>
                <c:pt idx="101">
                  <c:v>0.6622604599902191</c:v>
                </c:pt>
                <c:pt idx="102">
                  <c:v>0.6662475581416929</c:v>
                </c:pt>
                <c:pt idx="103">
                  <c:v>0.68454131915865613</c:v>
                </c:pt>
                <c:pt idx="104">
                  <c:v>0.71253014404815729</c:v>
                </c:pt>
                <c:pt idx="105">
                  <c:v>0.73059130186616072</c:v>
                </c:pt>
                <c:pt idx="106">
                  <c:v>0.74404550770986932</c:v>
                </c:pt>
                <c:pt idx="107">
                  <c:v>0.75508348608497278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0.78046411662849924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0.80489676360802409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0.81931624613907361</c:v>
                </c:pt>
                <c:pt idx="118">
                  <c:v>0.82360328320606946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0.83524356861149851</c:v>
                </c:pt>
                <c:pt idx="122">
                  <c:v>0.83877459672035726</c:v>
                </c:pt>
                <c:pt idx="123">
                  <c:v>0.84215439944163006</c:v>
                </c:pt>
                <c:pt idx="124">
                  <c:v>0.84539446548577768</c:v>
                </c:pt>
                <c:pt idx="125">
                  <c:v>0.84867248253856953</c:v>
                </c:pt>
                <c:pt idx="126">
                  <c:v>0.86134077700973799</c:v>
                </c:pt>
                <c:pt idx="127">
                  <c:v>0.86942620336764975</c:v>
                </c:pt>
                <c:pt idx="128">
                  <c:v>0.87499726360246477</c:v>
                </c:pt>
                <c:pt idx="129">
                  <c:v>0.87948664842579694</c:v>
                </c:pt>
                <c:pt idx="130">
                  <c:v>0.88336528916654333</c:v>
                </c:pt>
                <c:pt idx="131">
                  <c:v>0.88078360591855975</c:v>
                </c:pt>
                <c:pt idx="132">
                  <c:v>0.89010422615769758</c:v>
                </c:pt>
                <c:pt idx="133">
                  <c:v>0.89334624768566928</c:v>
                </c:pt>
                <c:pt idx="134">
                  <c:v>0.77686068096580385</c:v>
                </c:pt>
                <c:pt idx="135">
                  <c:v>0.84824823442067143</c:v>
                </c:pt>
                <c:pt idx="136">
                  <c:v>0.75384561418094187</c:v>
                </c:pt>
                <c:pt idx="137">
                  <c:v>0.72898101774395385</c:v>
                </c:pt>
                <c:pt idx="138">
                  <c:v>0.36115585898344521</c:v>
                </c:pt>
                <c:pt idx="139">
                  <c:v>0.84079486215778054</c:v>
                </c:pt>
                <c:pt idx="140">
                  <c:v>0.4961764728742375</c:v>
                </c:pt>
                <c:pt idx="141">
                  <c:v>0.8146386801286758</c:v>
                </c:pt>
                <c:pt idx="142">
                  <c:v>0.90691922755870558</c:v>
                </c:pt>
                <c:pt idx="143">
                  <c:v>0.948724734492705</c:v>
                </c:pt>
                <c:pt idx="144">
                  <c:v>0.71791588950634178</c:v>
                </c:pt>
                <c:pt idx="145">
                  <c:v>0.14940939077518833</c:v>
                </c:pt>
                <c:pt idx="146">
                  <c:v>0.63001475960715825</c:v>
                </c:pt>
                <c:pt idx="147">
                  <c:v>0.73508857476922496</c:v>
                </c:pt>
                <c:pt idx="148">
                  <c:v>0.88118347897567628</c:v>
                </c:pt>
                <c:pt idx="149">
                  <c:v>0.70653291654311356</c:v>
                </c:pt>
                <c:pt idx="150">
                  <c:v>0.98087538548111686</c:v>
                </c:pt>
                <c:pt idx="151">
                  <c:v>0.15035081403256154</c:v>
                </c:pt>
                <c:pt idx="152">
                  <c:v>0.72657386085581643</c:v>
                </c:pt>
                <c:pt idx="153">
                  <c:v>0.85718629000636337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26DB-43EE-A475-02E60943F083}"/>
            </c:ext>
          </c:extLst>
        </c:ser>
        <c:ser>
          <c:idx val="55"/>
          <c:order val="5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postos'!$BE$1:$BE$154</c:f>
              <c:numCache>
                <c:formatCode>General</c:formatCode>
                <c:ptCount val="154"/>
                <c:pt idx="0">
                  <c:v>3.1206024627224891E-6</c:v>
                </c:pt>
                <c:pt idx="1">
                  <c:v>5.8656854069271457E-5</c:v>
                </c:pt>
                <c:pt idx="2">
                  <c:v>8.1099597475439993E-4</c:v>
                </c:pt>
                <c:pt idx="3">
                  <c:v>6.1403265405733948E-3</c:v>
                </c:pt>
                <c:pt idx="4">
                  <c:v>2.0385196550218206E-2</c:v>
                </c:pt>
                <c:pt idx="5">
                  <c:v>3.8515184728082533E-2</c:v>
                </c:pt>
                <c:pt idx="6">
                  <c:v>5.6606482770171267E-2</c:v>
                </c:pt>
                <c:pt idx="7">
                  <c:v>7.4074187785595852E-2</c:v>
                </c:pt>
                <c:pt idx="8">
                  <c:v>9.0909095063980941E-2</c:v>
                </c:pt>
                <c:pt idx="9">
                  <c:v>0.10714285727746117</c:v>
                </c:pt>
                <c:pt idx="10">
                  <c:v>0.12280701754775351</c:v>
                </c:pt>
                <c:pt idx="11">
                  <c:v>0.13793103448285945</c:v>
                </c:pt>
                <c:pt idx="12">
                  <c:v>0.15254237288135841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0.6428571428571429</c:v>
                </c:pt>
                <c:pt idx="94">
                  <c:v>0.64539007092198242</c:v>
                </c:pt>
                <c:pt idx="95">
                  <c:v>0.64788732394351367</c:v>
                </c:pt>
                <c:pt idx="96">
                  <c:v>0.6503496503441667</c:v>
                </c:pt>
                <c:pt idx="97">
                  <c:v>0.65277777759278854</c:v>
                </c:pt>
                <c:pt idx="98">
                  <c:v>0.65517240808298394</c:v>
                </c:pt>
                <c:pt idx="99">
                  <c:v>0.65753408546605052</c:v>
                </c:pt>
                <c:pt idx="100">
                  <c:v>0.65985981517935777</c:v>
                </c:pt>
                <c:pt idx="101">
                  <c:v>0.66206776764633746</c:v>
                </c:pt>
                <c:pt idx="102">
                  <c:v>0.66263801324753524</c:v>
                </c:pt>
                <c:pt idx="103">
                  <c:v>0.64783350456954947</c:v>
                </c:pt>
                <c:pt idx="104">
                  <c:v>0.61858943237002639</c:v>
                </c:pt>
                <c:pt idx="105">
                  <c:v>0.59835606057115454</c:v>
                </c:pt>
                <c:pt idx="106">
                  <c:v>0.58275187790989458</c:v>
                </c:pt>
                <c:pt idx="107">
                  <c:v>0.5695918385903519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0.53800722095111841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0.50566224260315595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0.48556180264141419</c:v>
                </c:pt>
                <c:pt idx="118">
                  <c:v>0.47942701982423325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0.46237547900754866</c:v>
                </c:pt>
                <c:pt idx="122">
                  <c:v>0.45708339144532273</c:v>
                </c:pt>
                <c:pt idx="123">
                  <c:v>0.45196324760530765</c:v>
                </c:pt>
                <c:pt idx="124">
                  <c:v>0.44700310818433553</c:v>
                </c:pt>
                <c:pt idx="125">
                  <c:v>0.44179059972614504</c:v>
                </c:pt>
                <c:pt idx="126">
                  <c:v>0.41323763633019611</c:v>
                </c:pt>
                <c:pt idx="127">
                  <c:v>0.39506449532346655</c:v>
                </c:pt>
                <c:pt idx="128">
                  <c:v>0.38281968301732267</c:v>
                </c:pt>
                <c:pt idx="129">
                  <c:v>0.37308439050627595</c:v>
                </c:pt>
                <c:pt idx="130">
                  <c:v>0.36472993492037448</c:v>
                </c:pt>
                <c:pt idx="131">
                  <c:v>0.37381368985062624</c:v>
                </c:pt>
                <c:pt idx="132">
                  <c:v>0.35019091998737634</c:v>
                </c:pt>
                <c:pt idx="133">
                  <c:v>0.34300342595377503</c:v>
                </c:pt>
                <c:pt idx="134">
                  <c:v>0.62752035127324834</c:v>
                </c:pt>
                <c:pt idx="135">
                  <c:v>0.46855232869130198</c:v>
                </c:pt>
                <c:pt idx="136">
                  <c:v>0.67915839922962795</c:v>
                </c:pt>
                <c:pt idx="137">
                  <c:v>0.72704911212763101</c:v>
                </c:pt>
                <c:pt idx="138">
                  <c:v>0.85367252666988824</c:v>
                </c:pt>
                <c:pt idx="139">
                  <c:v>0.49795496636791708</c:v>
                </c:pt>
                <c:pt idx="140">
                  <c:v>0.93494532359479199</c:v>
                </c:pt>
                <c:pt idx="141">
                  <c:v>0.56776940363548734</c:v>
                </c:pt>
                <c:pt idx="142">
                  <c:v>0.31909528567863993</c:v>
                </c:pt>
                <c:pt idx="143">
                  <c:v>0.18485522808691543</c:v>
                </c:pt>
                <c:pt idx="144">
                  <c:v>0.77359838068452103</c:v>
                </c:pt>
                <c:pt idx="145">
                  <c:v>0.48801110293776184</c:v>
                </c:pt>
                <c:pt idx="146">
                  <c:v>0.89975118641737106</c:v>
                </c:pt>
                <c:pt idx="147">
                  <c:v>0.7555654446103417</c:v>
                </c:pt>
                <c:pt idx="148">
                  <c:v>0.40832670588840086</c:v>
                </c:pt>
                <c:pt idx="149">
                  <c:v>0.81278908518604609</c:v>
                </c:pt>
                <c:pt idx="150">
                  <c:v>7.3909922735245881E-2</c:v>
                </c:pt>
                <c:pt idx="151">
                  <c:v>0.50587196913913857</c:v>
                </c:pt>
                <c:pt idx="152">
                  <c:v>0.79068385659601925</c:v>
                </c:pt>
                <c:pt idx="153">
                  <c:v>0.48967181692596062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26DB-43EE-A475-02E60943F083}"/>
            </c:ext>
          </c:extLst>
        </c:ser>
        <c:ser>
          <c:idx val="56"/>
          <c:order val="5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postos'!$BF$1:$BF$154</c:f>
              <c:numCache>
                <c:formatCode>General</c:formatCode>
                <c:ptCount val="154"/>
                <c:pt idx="0">
                  <c:v>2.9333571610889928E-6</c:v>
                </c:pt>
                <c:pt idx="1">
                  <c:v>5.6307276905032461E-5</c:v>
                </c:pt>
                <c:pt idx="2">
                  <c:v>7.941314950776655E-4</c:v>
                </c:pt>
                <c:pt idx="3">
                  <c:v>6.1026229305485248E-3</c:v>
                </c:pt>
                <c:pt idx="4">
                  <c:v>2.0369033118063724E-2</c:v>
                </c:pt>
                <c:pt idx="5">
                  <c:v>3.8513035884381978E-2</c:v>
                </c:pt>
                <c:pt idx="6">
                  <c:v>5.660632021127527E-2</c:v>
                </c:pt>
                <c:pt idx="7">
                  <c:v>7.4074178688660147E-2</c:v>
                </c:pt>
                <c:pt idx="8">
                  <c:v>9.0909094648491923E-2</c:v>
                </c:pt>
                <c:pt idx="9">
                  <c:v>0.1071428572613087</c:v>
                </c:pt>
                <c:pt idx="10">
                  <c:v>0.12280701754720839</c:v>
                </c:pt>
                <c:pt idx="11">
                  <c:v>0.13793103448284333</c:v>
                </c:pt>
                <c:pt idx="12">
                  <c:v>0.152542372881358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0.64285714285714324</c:v>
                </c:pt>
                <c:pt idx="94">
                  <c:v>0.64539007092198897</c:v>
                </c:pt>
                <c:pt idx="95">
                  <c:v>0.6478873239437869</c:v>
                </c:pt>
                <c:pt idx="96">
                  <c:v>0.65034965035436665</c:v>
                </c:pt>
                <c:pt idx="97">
                  <c:v>0.65277777794056868</c:v>
                </c:pt>
                <c:pt idx="98">
                  <c:v>0.65517241893221123</c:v>
                </c:pt>
                <c:pt idx="99">
                  <c:v>0.65753439479581566</c:v>
                </c:pt>
                <c:pt idx="100">
                  <c:v>0.65986782810301581</c:v>
                </c:pt>
                <c:pt idx="101">
                  <c:v>0.66225275452279342</c:v>
                </c:pt>
                <c:pt idx="102">
                  <c:v>0.66617565240774612</c:v>
                </c:pt>
                <c:pt idx="103">
                  <c:v>0.68443576478005541</c:v>
                </c:pt>
                <c:pt idx="104">
                  <c:v>0.71252837052106832</c:v>
                </c:pt>
                <c:pt idx="105">
                  <c:v>0.73059129946072754</c:v>
                </c:pt>
                <c:pt idx="106">
                  <c:v>0.74404550770930122</c:v>
                </c:pt>
                <c:pt idx="107">
                  <c:v>0.75508348608497278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0.78046411662849935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0.8048967636080242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0.81931624613907383</c:v>
                </c:pt>
                <c:pt idx="118">
                  <c:v>0.82360328320606935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0.83524356861149807</c:v>
                </c:pt>
                <c:pt idx="122">
                  <c:v>0.83877459672035692</c:v>
                </c:pt>
                <c:pt idx="123">
                  <c:v>0.8421543994258619</c:v>
                </c:pt>
                <c:pt idx="124">
                  <c:v>0.84539434674594593</c:v>
                </c:pt>
                <c:pt idx="125">
                  <c:v>0.84834413007596843</c:v>
                </c:pt>
                <c:pt idx="126">
                  <c:v>0.83895413118648376</c:v>
                </c:pt>
                <c:pt idx="127">
                  <c:v>0.83168011870681924</c:v>
                </c:pt>
                <c:pt idx="128">
                  <c:v>0.82694070659143792</c:v>
                </c:pt>
                <c:pt idx="129">
                  <c:v>0.82330134679526523</c:v>
                </c:pt>
                <c:pt idx="130">
                  <c:v>0.8202251136064731</c:v>
                </c:pt>
                <c:pt idx="131">
                  <c:v>0.83331417386595485</c:v>
                </c:pt>
                <c:pt idx="132">
                  <c:v>0.81465491757386188</c:v>
                </c:pt>
                <c:pt idx="133">
                  <c:v>0.81126747265589405</c:v>
                </c:pt>
                <c:pt idx="134">
                  <c:v>0.84613358724035403</c:v>
                </c:pt>
                <c:pt idx="135">
                  <c:v>0.90640020004810729</c:v>
                </c:pt>
                <c:pt idx="136">
                  <c:v>0.79752230082684716</c:v>
                </c:pt>
                <c:pt idx="137">
                  <c:v>0.73029121850996082</c:v>
                </c:pt>
                <c:pt idx="138">
                  <c:v>0.4621882523520679</c:v>
                </c:pt>
                <c:pt idx="139">
                  <c:v>0.92998444235529099</c:v>
                </c:pt>
                <c:pt idx="140">
                  <c:v>0.22747639490650123</c:v>
                </c:pt>
                <c:pt idx="141">
                  <c:v>0.92273147782014842</c:v>
                </c:pt>
                <c:pt idx="142">
                  <c:v>0.82129377079124133</c:v>
                </c:pt>
                <c:pt idx="143">
                  <c:v>0.57259833639623003</c:v>
                </c:pt>
                <c:pt idx="144">
                  <c:v>0.66904979765160666</c:v>
                </c:pt>
                <c:pt idx="145">
                  <c:v>0.95944806277336792</c:v>
                </c:pt>
                <c:pt idx="146">
                  <c:v>0.34816809737751064</c:v>
                </c:pt>
                <c:pt idx="147">
                  <c:v>0.71658285766193974</c:v>
                </c:pt>
                <c:pt idx="148">
                  <c:v>0.94222442787224081</c:v>
                </c:pt>
                <c:pt idx="149">
                  <c:v>0.59647891369882788</c:v>
                </c:pt>
                <c:pt idx="150">
                  <c:v>0.26968214946267272</c:v>
                </c:pt>
                <c:pt idx="151">
                  <c:v>0.98986345911457951</c:v>
                </c:pt>
                <c:pt idx="152">
                  <c:v>0.65870152414757077</c:v>
                </c:pt>
                <c:pt idx="153">
                  <c:v>0.99957331453755716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26DB-43EE-A475-02E60943F083}"/>
            </c:ext>
          </c:extLst>
        </c:ser>
        <c:ser>
          <c:idx val="57"/>
          <c:order val="5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postos'!$BG$1:$BG$154</c:f>
              <c:numCache>
                <c:formatCode>General</c:formatCode>
                <c:ptCount val="154"/>
                <c:pt idx="0">
                  <c:v>2.7573476431144727E-6</c:v>
                </c:pt>
                <c:pt idx="1">
                  <c:v>5.4051942139775993E-5</c:v>
                </c:pt>
                <c:pt idx="2">
                  <c:v>7.776308332412674E-4</c:v>
                </c:pt>
                <c:pt idx="3">
                  <c:v>6.0653809239160682E-3</c:v>
                </c:pt>
                <c:pt idx="4">
                  <c:v>2.0353218320056928E-2</c:v>
                </c:pt>
                <c:pt idx="5">
                  <c:v>3.8510973229404298E-2</c:v>
                </c:pt>
                <c:pt idx="6">
                  <c:v>5.6606167406818668E-2</c:v>
                </c:pt>
                <c:pt idx="7">
                  <c:v>7.407417031948145E-2</c:v>
                </c:pt>
                <c:pt idx="8">
                  <c:v>9.0909094274551808E-2</c:v>
                </c:pt>
                <c:pt idx="9">
                  <c:v>0.10714285724709453</c:v>
                </c:pt>
                <c:pt idx="10">
                  <c:v>0.12280701754673957</c:v>
                </c:pt>
                <c:pt idx="11">
                  <c:v>0.13793103448282981</c:v>
                </c:pt>
                <c:pt idx="12">
                  <c:v>0.15254237288135766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0.6428571428571429</c:v>
                </c:pt>
                <c:pt idx="94">
                  <c:v>0.64539007092198353</c:v>
                </c:pt>
                <c:pt idx="95">
                  <c:v>0.64788732394355741</c:v>
                </c:pt>
                <c:pt idx="96">
                  <c:v>0.65034965034559478</c:v>
                </c:pt>
                <c:pt idx="97">
                  <c:v>0.65277777763452216</c:v>
                </c:pt>
                <c:pt idx="98">
                  <c:v>0.65517240916790676</c:v>
                </c:pt>
                <c:pt idx="99">
                  <c:v>0.65753411021244335</c:v>
                </c:pt>
                <c:pt idx="100">
                  <c:v>0.65986029596061668</c:v>
                </c:pt>
                <c:pt idx="101">
                  <c:v>0.66207516920330822</c:v>
                </c:pt>
                <c:pt idx="102">
                  <c:v>0.66270924458964298</c:v>
                </c:pt>
                <c:pt idx="103">
                  <c:v>0.64795034600998869</c:v>
                </c:pt>
                <c:pt idx="104">
                  <c:v>0.61859170900545213</c:v>
                </c:pt>
                <c:pt idx="105">
                  <c:v>0.59835606394356011</c:v>
                </c:pt>
                <c:pt idx="106">
                  <c:v>0.58275187791074312</c:v>
                </c:pt>
                <c:pt idx="107">
                  <c:v>0.5695918385903519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0.5380072209511183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0.50566224260315573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0.48556180264141363</c:v>
                </c:pt>
                <c:pt idx="118">
                  <c:v>0.47942701982423347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0.46237547900754966</c:v>
                </c:pt>
                <c:pt idx="122">
                  <c:v>0.45708339144532345</c:v>
                </c:pt>
                <c:pt idx="123">
                  <c:v>0.45196324764199464</c:v>
                </c:pt>
                <c:pt idx="124">
                  <c:v>0.44700338870691941</c:v>
                </c:pt>
                <c:pt idx="125">
                  <c:v>0.44257790262316204</c:v>
                </c:pt>
                <c:pt idx="126">
                  <c:v>0.46748093545259151</c:v>
                </c:pt>
                <c:pt idx="127">
                  <c:v>0.48715928001411374</c:v>
                </c:pt>
                <c:pt idx="128">
                  <c:v>0.50088421030721986</c:v>
                </c:pt>
                <c:pt idx="129">
                  <c:v>0.51207636184449445</c:v>
                </c:pt>
                <c:pt idx="130">
                  <c:v>0.52199380321965405</c:v>
                </c:pt>
                <c:pt idx="131">
                  <c:v>0.49448991494019978</c:v>
                </c:pt>
                <c:pt idx="132">
                  <c:v>0.54055237259077893</c:v>
                </c:pt>
                <c:pt idx="133">
                  <c:v>0.55120521767908448</c:v>
                </c:pt>
                <c:pt idx="134">
                  <c:v>0.47129337401853</c:v>
                </c:pt>
                <c:pt idx="135">
                  <c:v>0.30881351373912469</c:v>
                </c:pt>
                <c:pt idx="136">
                  <c:v>0.59101855866915898</c:v>
                </c:pt>
                <c:pt idx="137">
                  <c:v>0.72483471321208714</c:v>
                </c:pt>
                <c:pt idx="138">
                  <c:v>0.9197100054372942</c:v>
                </c:pt>
                <c:pt idx="139">
                  <c:v>0.24222177111656326</c:v>
                </c:pt>
                <c:pt idx="140">
                  <c:v>0.65723350865399222</c:v>
                </c:pt>
                <c:pt idx="141">
                  <c:v>0.26808084720157521</c:v>
                </c:pt>
                <c:pt idx="142">
                  <c:v>0.55479178257581752</c:v>
                </c:pt>
                <c:pt idx="143">
                  <c:v>0.9299720298994999</c:v>
                </c:pt>
                <c:pt idx="144">
                  <c:v>0.84583267379129268</c:v>
                </c:pt>
                <c:pt idx="145">
                  <c:v>0.14940471403698971</c:v>
                </c:pt>
                <c:pt idx="146">
                  <c:v>0.87601570311569532</c:v>
                </c:pt>
                <c:pt idx="147">
                  <c:v>0.78799643917591378</c:v>
                </c:pt>
                <c:pt idx="148">
                  <c:v>0.21230646603297035</c:v>
                </c:pt>
                <c:pt idx="149">
                  <c:v>0.94351193130905764</c:v>
                </c:pt>
                <c:pt idx="150">
                  <c:v>0.77599752963203006</c:v>
                </c:pt>
                <c:pt idx="151">
                  <c:v>3.9733814040222817E-2</c:v>
                </c:pt>
                <c:pt idx="152">
                  <c:v>0.8947590284082878</c:v>
                </c:pt>
                <c:pt idx="153">
                  <c:v>1.7060136078359369E-3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26DB-43EE-A475-02E60943F083}"/>
            </c:ext>
          </c:extLst>
        </c:ser>
        <c:ser>
          <c:idx val="58"/>
          <c:order val="5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postos'!$BH$1:$BH$154</c:f>
              <c:numCache>
                <c:formatCode>General</c:formatCode>
                <c:ptCount val="154"/>
                <c:pt idx="0">
                  <c:v>2.5918996377395406E-6</c:v>
                </c:pt>
                <c:pt idx="1">
                  <c:v>5.1887059706233826E-5</c:v>
                </c:pt>
                <c:pt idx="2">
                  <c:v>7.6148560105789064E-4</c:v>
                </c:pt>
                <c:pt idx="3">
                  <c:v>6.0285920781638636E-3</c:v>
                </c:pt>
                <c:pt idx="4">
                  <c:v>2.0337744120554488E-2</c:v>
                </c:pt>
                <c:pt idx="5">
                  <c:v>3.8508993297141539E-2</c:v>
                </c:pt>
                <c:pt idx="6">
                  <c:v>5.6606023771429682E-2</c:v>
                </c:pt>
                <c:pt idx="7">
                  <c:v>7.4074162619838846E-2</c:v>
                </c:pt>
                <c:pt idx="8">
                  <c:v>9.0909093938005711E-2</c:v>
                </c:pt>
                <c:pt idx="9">
                  <c:v>0.10714285723458605</c:v>
                </c:pt>
                <c:pt idx="10">
                  <c:v>0.1228070175463364</c:v>
                </c:pt>
                <c:pt idx="11">
                  <c:v>0.13793103448281843</c:v>
                </c:pt>
                <c:pt idx="12">
                  <c:v>0.15254237288135739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0.64285714285714324</c:v>
                </c:pt>
                <c:pt idx="94">
                  <c:v>0.64539007092198808</c:v>
                </c:pt>
                <c:pt idx="95">
                  <c:v>0.64788732394375015</c:v>
                </c:pt>
                <c:pt idx="96">
                  <c:v>0.65034965035313852</c:v>
                </c:pt>
                <c:pt idx="97">
                  <c:v>0.65277777790384306</c:v>
                </c:pt>
                <c:pt idx="98">
                  <c:v>0.65517241795578074</c:v>
                </c:pt>
                <c:pt idx="99">
                  <c:v>0.65753437202915577</c:v>
                </c:pt>
                <c:pt idx="100">
                  <c:v>0.65986737617962954</c:v>
                </c:pt>
                <c:pt idx="101">
                  <c:v>0.66224565300204863</c:v>
                </c:pt>
                <c:pt idx="102">
                  <c:v>0.66610659114070225</c:v>
                </c:pt>
                <c:pt idx="103">
                  <c:v>0.6843320853465743</c:v>
                </c:pt>
                <c:pt idx="104">
                  <c:v>0.71252673979660219</c:v>
                </c:pt>
                <c:pt idx="105">
                  <c:v>0.73059129744401263</c:v>
                </c:pt>
                <c:pt idx="106">
                  <c:v>0.74404550770887157</c:v>
                </c:pt>
                <c:pt idx="107">
                  <c:v>0.75508348608497278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0.78046411662849924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0.80489676360802409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0.81931624613907361</c:v>
                </c:pt>
                <c:pt idx="118">
                  <c:v>0.82360328320606946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0.83524356861149851</c:v>
                </c:pt>
                <c:pt idx="122">
                  <c:v>0.83877459672035726</c:v>
                </c:pt>
                <c:pt idx="123">
                  <c:v>0.84215439943784598</c:v>
                </c:pt>
                <c:pt idx="124">
                  <c:v>0.84539444843475997</c:v>
                </c:pt>
                <c:pt idx="125">
                  <c:v>0.84865729740098728</c:v>
                </c:pt>
                <c:pt idx="126">
                  <c:v>0.86134108612572735</c:v>
                </c:pt>
                <c:pt idx="127">
                  <c:v>0.86942620336764975</c:v>
                </c:pt>
                <c:pt idx="128">
                  <c:v>0.87499726360246466</c:v>
                </c:pt>
                <c:pt idx="129">
                  <c:v>0.87948664842579549</c:v>
                </c:pt>
                <c:pt idx="130">
                  <c:v>0.88328760507457094</c:v>
                </c:pt>
                <c:pt idx="131">
                  <c:v>0.88989191470697671</c:v>
                </c:pt>
                <c:pt idx="132">
                  <c:v>0.8891127081765865</c:v>
                </c:pt>
                <c:pt idx="133">
                  <c:v>0.89056089245677583</c:v>
                </c:pt>
                <c:pt idx="134">
                  <c:v>0.90201686524163172</c:v>
                </c:pt>
                <c:pt idx="135">
                  <c:v>0.77694972799524187</c:v>
                </c:pt>
                <c:pt idx="136">
                  <c:v>0.88467917643870786</c:v>
                </c:pt>
                <c:pt idx="137">
                  <c:v>0.73397361438420627</c:v>
                </c:pt>
                <c:pt idx="138">
                  <c:v>0.27322099194255817</c:v>
                </c:pt>
                <c:pt idx="139">
                  <c:v>0.68280743113503328</c:v>
                </c:pt>
                <c:pt idx="140">
                  <c:v>0.84253831284876812</c:v>
                </c:pt>
                <c:pt idx="141">
                  <c:v>0.73776278468538148</c:v>
                </c:pt>
                <c:pt idx="142">
                  <c:v>0.93365191292498184</c:v>
                </c:pt>
                <c:pt idx="143">
                  <c:v>0.24747140331559372</c:v>
                </c:pt>
                <c:pt idx="144">
                  <c:v>0.49812708984055598</c:v>
                </c:pt>
                <c:pt idx="145">
                  <c:v>0.48799851056837806</c:v>
                </c:pt>
                <c:pt idx="146">
                  <c:v>0.41924305730018008</c:v>
                </c:pt>
                <c:pt idx="147">
                  <c:v>0.64818523796533789</c:v>
                </c:pt>
                <c:pt idx="148">
                  <c:v>0.65220647900289053</c:v>
                </c:pt>
                <c:pt idx="149">
                  <c:v>0.20892489380311832</c:v>
                </c:pt>
                <c:pt idx="150">
                  <c:v>0.68487193272984614</c:v>
                </c:pt>
                <c:pt idx="151">
                  <c:v>0.15109395072567774</c:v>
                </c:pt>
                <c:pt idx="152">
                  <c:v>0.37477793177077584</c:v>
                </c:pt>
                <c:pt idx="153">
                  <c:v>6.8124125016232658E-3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26DB-43EE-A475-02E60943F083}"/>
            </c:ext>
          </c:extLst>
        </c:ser>
        <c:ser>
          <c:idx val="59"/>
          <c:order val="5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postos'!$BI$1:$BI$154</c:f>
              <c:numCache>
                <c:formatCode>General</c:formatCode>
                <c:ptCount val="154"/>
                <c:pt idx="0">
                  <c:v>2.4363793446080601E-6</c:v>
                </c:pt>
                <c:pt idx="1">
                  <c:v>4.9808992741698107E-5</c:v>
                </c:pt>
                <c:pt idx="2">
                  <c:v>7.4568762592252668E-4</c:v>
                </c:pt>
                <c:pt idx="3">
                  <c:v>5.9922481557189633E-3</c:v>
                </c:pt>
                <c:pt idx="4">
                  <c:v>2.0322602690334167E-2</c:v>
                </c:pt>
                <c:pt idx="5">
                  <c:v>3.850709276167754E-2</c:v>
                </c:pt>
                <c:pt idx="6">
                  <c:v>5.660588875487111E-2</c:v>
                </c:pt>
                <c:pt idx="7">
                  <c:v>7.4074155536169195E-2</c:v>
                </c:pt>
                <c:pt idx="8">
                  <c:v>9.0909093635114235E-2</c:v>
                </c:pt>
                <c:pt idx="9">
                  <c:v>0.10714285722357859</c:v>
                </c:pt>
                <c:pt idx="10">
                  <c:v>0.12280701754598966</c:v>
                </c:pt>
                <c:pt idx="11">
                  <c:v>0.13793103448280888</c:v>
                </c:pt>
                <c:pt idx="12">
                  <c:v>0.15254237288135714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0.6428571428571429</c:v>
                </c:pt>
                <c:pt idx="94">
                  <c:v>0.6453900709219843</c:v>
                </c:pt>
                <c:pt idx="95">
                  <c:v>0.64788732394358828</c:v>
                </c:pt>
                <c:pt idx="96">
                  <c:v>0.65034965034665093</c:v>
                </c:pt>
                <c:pt idx="97">
                  <c:v>0.65277777766684064</c:v>
                </c:pt>
                <c:pt idx="98">
                  <c:v>0.65517241004669424</c:v>
                </c:pt>
                <c:pt idx="99">
                  <c:v>0.65753413115778869</c:v>
                </c:pt>
                <c:pt idx="100">
                  <c:v>0.65986072077831637</c:v>
                </c:pt>
                <c:pt idx="101">
                  <c:v>0.66208199032253934</c:v>
                </c:pt>
                <c:pt idx="102">
                  <c:v>0.66277762913125482</c:v>
                </c:pt>
                <c:pt idx="103">
                  <c:v>0.64806504693535005</c:v>
                </c:pt>
                <c:pt idx="104">
                  <c:v>0.61859380231171102</c:v>
                </c:pt>
                <c:pt idx="105">
                  <c:v>0.59835606677098452</c:v>
                </c:pt>
                <c:pt idx="106">
                  <c:v>0.58275187791138483</c:v>
                </c:pt>
                <c:pt idx="107">
                  <c:v>0.5695918385903519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0.53800722095111841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0.50566224260315595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0.48556180264141419</c:v>
                </c:pt>
                <c:pt idx="118">
                  <c:v>0.47942701982423325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0.46237547900754866</c:v>
                </c:pt>
                <c:pt idx="122">
                  <c:v>0.45708339144532273</c:v>
                </c:pt>
                <c:pt idx="123">
                  <c:v>0.45196324761411188</c:v>
                </c:pt>
                <c:pt idx="124">
                  <c:v>0.44700314846733225</c:v>
                </c:pt>
                <c:pt idx="125">
                  <c:v>0.44182702605349616</c:v>
                </c:pt>
                <c:pt idx="126">
                  <c:v>0.41323686339207999</c:v>
                </c:pt>
                <c:pt idx="127">
                  <c:v>0.39506449532346655</c:v>
                </c:pt>
                <c:pt idx="128">
                  <c:v>0.382819683017323</c:v>
                </c:pt>
                <c:pt idx="129">
                  <c:v>0.37308439050627978</c:v>
                </c:pt>
                <c:pt idx="130">
                  <c:v>0.36494076575854734</c:v>
                </c:pt>
                <c:pt idx="131">
                  <c:v>0.34882408965221451</c:v>
                </c:pt>
                <c:pt idx="132">
                  <c:v>0.3529568552010281</c:v>
                </c:pt>
                <c:pt idx="133">
                  <c:v>0.35086388142012065</c:v>
                </c:pt>
                <c:pt idx="134">
                  <c:v>0.31994443302187625</c:v>
                </c:pt>
                <c:pt idx="135">
                  <c:v>0.63080780731463648</c:v>
                </c:pt>
                <c:pt idx="136">
                  <c:v>0.37340026824484135</c:v>
                </c:pt>
                <c:pt idx="137">
                  <c:v>0.71854335980092643</c:v>
                </c:pt>
                <c:pt idx="138">
                  <c:v>0.73471374156658664</c:v>
                </c:pt>
                <c:pt idx="139">
                  <c:v>0.80568296841313403</c:v>
                </c:pt>
                <c:pt idx="140">
                  <c:v>0.49617646582289104</c:v>
                </c:pt>
                <c:pt idx="141">
                  <c:v>0.72744290690213553</c:v>
                </c:pt>
                <c:pt idx="142">
                  <c:v>0.23415594961438513</c:v>
                </c:pt>
                <c:pt idx="143">
                  <c:v>0.70767136985509749</c:v>
                </c:pt>
                <c:pt idx="144">
                  <c:v>0.95498660023278303</c:v>
                </c:pt>
                <c:pt idx="145">
                  <c:v>0.95944690272546373</c:v>
                </c:pt>
                <c:pt idx="146">
                  <c:v>0.93982630055430372</c:v>
                </c:pt>
                <c:pt idx="147">
                  <c:v>0.88479960476672659</c:v>
                </c:pt>
                <c:pt idx="148">
                  <c:v>0.8846494322232169</c:v>
                </c:pt>
                <c:pt idx="149">
                  <c:v>0.64787910760569878</c:v>
                </c:pt>
                <c:pt idx="150">
                  <c:v>0.85034013184560175</c:v>
                </c:pt>
                <c:pt idx="151">
                  <c:v>0.50792769236794577</c:v>
                </c:pt>
                <c:pt idx="152">
                  <c:v>0.93259134584101488</c:v>
                </c:pt>
                <c:pt idx="153">
                  <c:v>2.706401415012399E-2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26DB-43EE-A475-02E60943F083}"/>
            </c:ext>
          </c:extLst>
        </c:ser>
        <c:ser>
          <c:idx val="60"/>
          <c:order val="6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postos'!$BJ$1:$BJ$154</c:f>
              <c:numCache>
                <c:formatCode>General</c:formatCode>
                <c:ptCount val="154"/>
                <c:pt idx="0">
                  <c:v>2.2901910041439241E-6</c:v>
                </c:pt>
                <c:pt idx="1">
                  <c:v>4.7814251333702561E-5</c:v>
                </c:pt>
                <c:pt idx="2">
                  <c:v>7.302289443693313E-4</c:v>
                </c:pt>
                <c:pt idx="3">
                  <c:v>5.9563411177592455E-3</c:v>
                </c:pt>
                <c:pt idx="4">
                  <c:v>2.0307786400429489E-2</c:v>
                </c:pt>
                <c:pt idx="5">
                  <c:v>3.8505268431469952E-2</c:v>
                </c:pt>
                <c:pt idx="6">
                  <c:v>5.6605761839930803E-2</c:v>
                </c:pt>
                <c:pt idx="7">
                  <c:v>7.4074149019194416E-2</c:v>
                </c:pt>
                <c:pt idx="8">
                  <c:v>9.0909093362511906E-2</c:v>
                </c:pt>
                <c:pt idx="9">
                  <c:v>0.10714285721389202</c:v>
                </c:pt>
                <c:pt idx="10">
                  <c:v>0.12280701754569148</c:v>
                </c:pt>
                <c:pt idx="11">
                  <c:v>0.13793103448280086</c:v>
                </c:pt>
                <c:pt idx="12">
                  <c:v>0.15254237288135694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0.64285714285714324</c:v>
                </c:pt>
                <c:pt idx="94">
                  <c:v>0.64539007092198741</c:v>
                </c:pt>
                <c:pt idx="95">
                  <c:v>0.64788732394372428</c:v>
                </c:pt>
                <c:pt idx="96">
                  <c:v>0.65034965035223025</c:v>
                </c:pt>
                <c:pt idx="97">
                  <c:v>0.65277777787540281</c:v>
                </c:pt>
                <c:pt idx="98">
                  <c:v>0.65517241716487207</c:v>
                </c:pt>
                <c:pt idx="99">
                  <c:v>0.65753435275945338</c:v>
                </c:pt>
                <c:pt idx="100">
                  <c:v>0.65986697685957763</c:v>
                </c:pt>
                <c:pt idx="101">
                  <c:v>0.6622391081027299</c:v>
                </c:pt>
                <c:pt idx="102">
                  <c:v>0.6660402614941352</c:v>
                </c:pt>
                <c:pt idx="103">
                  <c:v>0.68423022562809821</c:v>
                </c:pt>
                <c:pt idx="104">
                  <c:v>0.71252524036081788</c:v>
                </c:pt>
                <c:pt idx="105">
                  <c:v>0.73059129575319903</c:v>
                </c:pt>
                <c:pt idx="106">
                  <c:v>0.74404550770854649</c:v>
                </c:pt>
                <c:pt idx="107">
                  <c:v>0.75508348608497278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0.78046411662849935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0.8048967636080242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0.81931624613907383</c:v>
                </c:pt>
                <c:pt idx="118">
                  <c:v>0.82360328320606935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0.83524356861149807</c:v>
                </c:pt>
                <c:pt idx="122">
                  <c:v>0.83877459672035692</c:v>
                </c:pt>
                <c:pt idx="123">
                  <c:v>0.84215439942873782</c:v>
                </c:pt>
                <c:pt idx="124">
                  <c:v>0.8453943613484759</c:v>
                </c:pt>
                <c:pt idx="125">
                  <c:v>0.84835871355163517</c:v>
                </c:pt>
                <c:pt idx="126">
                  <c:v>0.83895366711580621</c:v>
                </c:pt>
                <c:pt idx="127">
                  <c:v>0.83168011870681924</c:v>
                </c:pt>
                <c:pt idx="128">
                  <c:v>0.82694070659143826</c:v>
                </c:pt>
                <c:pt idx="129">
                  <c:v>0.82330134679526856</c:v>
                </c:pt>
                <c:pt idx="130">
                  <c:v>0.82042687149123861</c:v>
                </c:pt>
                <c:pt idx="131">
                  <c:v>0.80863920510464571</c:v>
                </c:pt>
                <c:pt idx="132">
                  <c:v>0.81759436257211082</c:v>
                </c:pt>
                <c:pt idx="133">
                  <c:v>0.81993030528574196</c:v>
                </c:pt>
                <c:pt idx="134">
                  <c:v>0.78763957393667516</c:v>
                </c:pt>
                <c:pt idx="135">
                  <c:v>0.84771711586575504</c:v>
                </c:pt>
                <c:pt idx="136">
                  <c:v>0.85633937898545054</c:v>
                </c:pt>
                <c:pt idx="137">
                  <c:v>0.74423878358387641</c:v>
                </c:pt>
                <c:pt idx="138">
                  <c:v>0.72116500022331076</c:v>
                </c:pt>
                <c:pt idx="139">
                  <c:v>0.58239547289834226</c:v>
                </c:pt>
                <c:pt idx="140">
                  <c:v>0.93494532339312331</c:v>
                </c:pt>
                <c:pt idx="141">
                  <c:v>0.74549416261564894</c:v>
                </c:pt>
                <c:pt idx="142">
                  <c:v>0.67785583650587755</c:v>
                </c:pt>
                <c:pt idx="143">
                  <c:v>0.78611588814152822</c:v>
                </c:pt>
                <c:pt idx="144">
                  <c:v>0.16421107958490436</c:v>
                </c:pt>
                <c:pt idx="145">
                  <c:v>0.14940880733175663</c:v>
                </c:pt>
                <c:pt idx="146">
                  <c:v>0.2182939058151612</c:v>
                </c:pt>
                <c:pt idx="147">
                  <c:v>0.39548554498491978</c:v>
                </c:pt>
                <c:pt idx="148">
                  <c:v>0.39797477573239204</c:v>
                </c:pt>
                <c:pt idx="149">
                  <c:v>0.89427653657226991</c:v>
                </c:pt>
                <c:pt idx="150">
                  <c:v>0.5014114605525215</c:v>
                </c:pt>
                <c:pt idx="151">
                  <c:v>0.98975112070712867</c:v>
                </c:pt>
                <c:pt idx="152">
                  <c:v>0.25020161546376879</c:v>
                </c:pt>
                <c:pt idx="153">
                  <c:v>0.10532621315282359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C-26DB-43EE-A475-02E60943F083}"/>
            </c:ext>
          </c:extLst>
        </c:ser>
        <c:ser>
          <c:idx val="61"/>
          <c:order val="6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postos'!$BK$1:$BK$154</c:f>
              <c:numCache>
                <c:formatCode>General</c:formatCode>
                <c:ptCount val="154"/>
                <c:pt idx="0">
                  <c:v>2.1527746136189432E-6</c:v>
                </c:pt>
                <c:pt idx="1">
                  <c:v>4.589948652582908E-5</c:v>
                </c:pt>
                <c:pt idx="2">
                  <c:v>7.1510179585697374E-4</c:v>
                </c:pt>
                <c:pt idx="3">
                  <c:v>5.9208631182481363E-3</c:v>
                </c:pt>
                <c:pt idx="4">
                  <c:v>2.0293287816182899E-2</c:v>
                </c:pt>
                <c:pt idx="5">
                  <c:v>3.8503517243870015E-2</c:v>
                </c:pt>
                <c:pt idx="6">
                  <c:v>5.6605642540438948E-2</c:v>
                </c:pt>
                <c:pt idx="7">
                  <c:v>7.4074143023578717E-2</c:v>
                </c:pt>
                <c:pt idx="8">
                  <c:v>9.0909093117169812E-2</c:v>
                </c:pt>
                <c:pt idx="9">
                  <c:v>0.10714285720536784</c:v>
                </c:pt>
                <c:pt idx="10">
                  <c:v>0.12280701754543505</c:v>
                </c:pt>
                <c:pt idx="11">
                  <c:v>0.13793103448279412</c:v>
                </c:pt>
                <c:pt idx="12">
                  <c:v>0.15254237288135677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0.6428571428571429</c:v>
                </c:pt>
                <c:pt idx="94">
                  <c:v>0.64539007092198486</c:v>
                </c:pt>
                <c:pt idx="95">
                  <c:v>0.64788732394360993</c:v>
                </c:pt>
                <c:pt idx="96">
                  <c:v>0.65034965034743197</c:v>
                </c:pt>
                <c:pt idx="97">
                  <c:v>0.65277777769186818</c:v>
                </c:pt>
                <c:pt idx="98">
                  <c:v>0.65517241075851196</c:v>
                </c:pt>
                <c:pt idx="99">
                  <c:v>0.65753414888592787</c:v>
                </c:pt>
                <c:pt idx="100">
                  <c:v>0.65986109614675148</c:v>
                </c:pt>
                <c:pt idx="101">
                  <c:v>0.66208827653401126</c:v>
                </c:pt>
                <c:pt idx="102">
                  <c:v>0.66284328205761889</c:v>
                </c:pt>
                <c:pt idx="103">
                  <c:v>0.64817767189506048</c:v>
                </c:pt>
                <c:pt idx="104">
                  <c:v>0.61859572707292165</c:v>
                </c:pt>
                <c:pt idx="105">
                  <c:v>0.59835606914149686</c:v>
                </c:pt>
                <c:pt idx="106">
                  <c:v>0.58275187791187033</c:v>
                </c:pt>
                <c:pt idx="107">
                  <c:v>0.5695918385903519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0.5380072209511183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0.50566224260315573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0.48556180264141363</c:v>
                </c:pt>
                <c:pt idx="118">
                  <c:v>0.47942701982423347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0.46237547900754966</c:v>
                </c:pt>
                <c:pt idx="122">
                  <c:v>0.45708339144532345</c:v>
                </c:pt>
                <c:pt idx="123">
                  <c:v>0.45196324763530338</c:v>
                </c:pt>
                <c:pt idx="124">
                  <c:v>0.44700335420848064</c:v>
                </c:pt>
                <c:pt idx="125">
                  <c:v>0.44254295102271557</c:v>
                </c:pt>
                <c:pt idx="126">
                  <c:v>0.46748202395866573</c:v>
                </c:pt>
                <c:pt idx="127">
                  <c:v>0.48715928001411374</c:v>
                </c:pt>
                <c:pt idx="128">
                  <c:v>0.50088421030721908</c:v>
                </c:pt>
                <c:pt idx="129">
                  <c:v>0.51207636184448679</c:v>
                </c:pt>
                <c:pt idx="130">
                  <c:v>0.5215362348932342</c:v>
                </c:pt>
                <c:pt idx="131">
                  <c:v>0.55088095421764627</c:v>
                </c:pt>
                <c:pt idx="132">
                  <c:v>0.53389907868744468</c:v>
                </c:pt>
                <c:pt idx="133">
                  <c:v>0.53152055913517937</c:v>
                </c:pt>
                <c:pt idx="134">
                  <c:v>0.60549378133001164</c:v>
                </c:pt>
                <c:pt idx="135">
                  <c:v>0.46989781869576419</c:v>
                </c:pt>
                <c:pt idx="136">
                  <c:v>0.45026142396240454</c:v>
                </c:pt>
                <c:pt idx="137">
                  <c:v>0.70047849306396404</c:v>
                </c:pt>
                <c:pt idx="138">
                  <c:v>0.74401835790202542</c:v>
                </c:pt>
                <c:pt idx="139">
                  <c:v>0.9047448680905944</c:v>
                </c:pt>
                <c:pt idx="140">
                  <c:v>0.22747639556260835</c:v>
                </c:pt>
                <c:pt idx="141">
                  <c:v>0.71339463661737179</c:v>
                </c:pt>
                <c:pt idx="142">
                  <c:v>0.82542839937060386</c:v>
                </c:pt>
                <c:pt idx="143">
                  <c:v>0.63892325450134158</c:v>
                </c:pt>
                <c:pt idx="144">
                  <c:v>0.52427895953909498</c:v>
                </c:pt>
                <c:pt idx="145">
                  <c:v>0.48800953199408154</c:v>
                </c:pt>
                <c:pt idx="146">
                  <c:v>0.65867687128661423</c:v>
                </c:pt>
                <c:pt idx="147">
                  <c:v>0.92761770732845561</c:v>
                </c:pt>
                <c:pt idx="148">
                  <c:v>0.93440432909126336</c:v>
                </c:pt>
                <c:pt idx="149">
                  <c:v>0.37062036981761626</c:v>
                </c:pt>
                <c:pt idx="150">
                  <c:v>0.98499215064968881</c:v>
                </c:pt>
                <c:pt idx="151">
                  <c:v>4.0169605473801488E-2</c:v>
                </c:pt>
                <c:pt idx="152">
                  <c:v>0.74665105299069545</c:v>
                </c:pt>
                <c:pt idx="153">
                  <c:v>0.37693040790283844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26DB-43EE-A475-02E60943F083}"/>
            </c:ext>
          </c:extLst>
        </c:ser>
        <c:ser>
          <c:idx val="62"/>
          <c:order val="6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postos'!$BL$1:$BL$154</c:f>
              <c:numCache>
                <c:formatCode>General</c:formatCode>
                <c:ptCount val="154"/>
                <c:pt idx="0">
                  <c:v>2.0236037804295818E-6</c:v>
                </c:pt>
                <c:pt idx="1">
                  <c:v>4.4061484572447113E-5</c:v>
                </c:pt>
                <c:pt idx="2">
                  <c:v>7.0029861677296519E-4</c:v>
                </c:pt>
                <c:pt idx="3">
                  <c:v>5.8858064981831054E-3</c:v>
                </c:pt>
                <c:pt idx="4">
                  <c:v>2.0279099691508311E-2</c:v>
                </c:pt>
                <c:pt idx="5">
                  <c:v>3.8501836259869866E-2</c:v>
                </c:pt>
                <c:pt idx="6">
                  <c:v>5.6605530399404379E-2</c:v>
                </c:pt>
                <c:pt idx="7">
                  <c:v>7.4074137507613214E-2</c:v>
                </c:pt>
                <c:pt idx="8">
                  <c:v>9.0909092896361926E-2</c:v>
                </c:pt>
                <c:pt idx="9">
                  <c:v>0.10714285719786656</c:v>
                </c:pt>
                <c:pt idx="10">
                  <c:v>0.1228070175452145</c:v>
                </c:pt>
                <c:pt idx="11">
                  <c:v>0.13793103448278846</c:v>
                </c:pt>
                <c:pt idx="12">
                  <c:v>0.15254237288135666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0.64285714285714324</c:v>
                </c:pt>
                <c:pt idx="94">
                  <c:v>0.64539007092198697</c:v>
                </c:pt>
                <c:pt idx="95">
                  <c:v>0.64788732394370607</c:v>
                </c:pt>
                <c:pt idx="96">
                  <c:v>0.65034965035155856</c:v>
                </c:pt>
                <c:pt idx="97">
                  <c:v>0.65277777785337854</c:v>
                </c:pt>
                <c:pt idx="98">
                  <c:v>0.65517241652423619</c:v>
                </c:pt>
                <c:pt idx="99">
                  <c:v>0.65753433644957637</c:v>
                </c:pt>
                <c:pt idx="100">
                  <c:v>0.65986662401995211</c:v>
                </c:pt>
                <c:pt idx="101">
                  <c:v>0.66223307620629268</c:v>
                </c:pt>
                <c:pt idx="102">
                  <c:v>0.66597655515633469</c:v>
                </c:pt>
                <c:pt idx="103">
                  <c:v>0.68413013265527978</c:v>
                </c:pt>
                <c:pt idx="104">
                  <c:v>0.7125238616305366</c:v>
                </c:pt>
                <c:pt idx="105">
                  <c:v>0.73059129433562109</c:v>
                </c:pt>
                <c:pt idx="106">
                  <c:v>0.74404550770830069</c:v>
                </c:pt>
                <c:pt idx="107">
                  <c:v>0.75508348608497278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0.78046411662849924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0.80489676360802409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0.81931624613907361</c:v>
                </c:pt>
                <c:pt idx="118">
                  <c:v>0.82360328320606946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0.83524356861149851</c:v>
                </c:pt>
                <c:pt idx="122">
                  <c:v>0.83877459672035726</c:v>
                </c:pt>
                <c:pt idx="123">
                  <c:v>0.84215439943566006</c:v>
                </c:pt>
                <c:pt idx="124">
                  <c:v>0.84539443592918162</c:v>
                </c:pt>
                <c:pt idx="125">
                  <c:v>0.84864348507850795</c:v>
                </c:pt>
                <c:pt idx="126">
                  <c:v>0.8613413310702468</c:v>
                </c:pt>
                <c:pt idx="127">
                  <c:v>0.86942620336764975</c:v>
                </c:pt>
                <c:pt idx="128">
                  <c:v>0.87499726360246477</c:v>
                </c:pt>
                <c:pt idx="129">
                  <c:v>0.87948664842579616</c:v>
                </c:pt>
                <c:pt idx="130">
                  <c:v>0.88335811467664749</c:v>
                </c:pt>
                <c:pt idx="131">
                  <c:v>0.88078361745253098</c:v>
                </c:pt>
                <c:pt idx="132">
                  <c:v>0.8908860518216305</c:v>
                </c:pt>
                <c:pt idx="133">
                  <c:v>0.89642323566650095</c:v>
                </c:pt>
                <c:pt idx="134">
                  <c:v>0.86471324480451905</c:v>
                </c:pt>
                <c:pt idx="135">
                  <c:v>0.90670164559784661</c:v>
                </c:pt>
                <c:pt idx="136">
                  <c:v>0.90594543103673419</c:v>
                </c:pt>
                <c:pt idx="137">
                  <c:v>0.77209481565319227</c:v>
                </c:pt>
                <c:pt idx="138">
                  <c:v>0.7046836517251569</c:v>
                </c:pt>
                <c:pt idx="139">
                  <c:v>0.32059552132609792</c:v>
                </c:pt>
                <c:pt idx="140">
                  <c:v>0.65723350999145125</c:v>
                </c:pt>
                <c:pt idx="141">
                  <c:v>0.76877986127665432</c:v>
                </c:pt>
                <c:pt idx="142">
                  <c:v>0.54468422901806823</c:v>
                </c:pt>
                <c:pt idx="143">
                  <c:v>0.87666125156327135</c:v>
                </c:pt>
                <c:pt idx="144">
                  <c:v>0.95274823271253084</c:v>
                </c:pt>
                <c:pt idx="145">
                  <c:v>0.95944791811967689</c:v>
                </c:pt>
                <c:pt idx="146">
                  <c:v>0.8678115710021489</c:v>
                </c:pt>
                <c:pt idx="147">
                  <c:v>0.26051521395112265</c:v>
                </c:pt>
                <c:pt idx="148">
                  <c:v>0.23904222758040067</c:v>
                </c:pt>
                <c:pt idx="149">
                  <c:v>0.91438277227196951</c:v>
                </c:pt>
                <c:pt idx="150">
                  <c:v>5.8243498404266868E-2</c:v>
                </c:pt>
                <c:pt idx="151">
                  <c:v>0.15268179274872737</c:v>
                </c:pt>
                <c:pt idx="152">
                  <c:v>0.75286976707315345</c:v>
                </c:pt>
                <c:pt idx="153">
                  <c:v>0.9394155020041538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26DB-43EE-A475-02E60943F083}"/>
            </c:ext>
          </c:extLst>
        </c:ser>
        <c:ser>
          <c:idx val="63"/>
          <c:order val="6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postos'!$BM$1:$BM$154</c:f>
              <c:numCache>
                <c:formatCode>General</c:formatCode>
                <c:ptCount val="154"/>
                <c:pt idx="0">
                  <c:v>1.9021837043298822E-6</c:v>
                </c:pt>
                <c:pt idx="1">
                  <c:v>4.2297161431703405E-5</c:v>
                </c:pt>
                <c:pt idx="2">
                  <c:v>6.8581203464790482E-4</c:v>
                </c:pt>
                <c:pt idx="3">
                  <c:v>5.8511637800490509E-3</c:v>
                </c:pt>
                <c:pt idx="4">
                  <c:v>2.0265214963354383E-2</c:v>
                </c:pt>
                <c:pt idx="5">
                  <c:v>3.8500222659067558E-2</c:v>
                </c:pt>
                <c:pt idx="6">
                  <c:v>5.6605424987262877E-2</c:v>
                </c:pt>
                <c:pt idx="7">
                  <c:v>7.4074132432925738E-2</c:v>
                </c:pt>
                <c:pt idx="8">
                  <c:v>9.0909092697634822E-2</c:v>
                </c:pt>
                <c:pt idx="9">
                  <c:v>0.10714285719126544</c:v>
                </c:pt>
                <c:pt idx="10">
                  <c:v>0.12280701754502485</c:v>
                </c:pt>
                <c:pt idx="11">
                  <c:v>0.13793103448278371</c:v>
                </c:pt>
                <c:pt idx="12">
                  <c:v>0.15254237288135655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0.6428571428571429</c:v>
                </c:pt>
                <c:pt idx="94">
                  <c:v>0.64539007092198519</c:v>
                </c:pt>
                <c:pt idx="95">
                  <c:v>0.64788732394362525</c:v>
                </c:pt>
                <c:pt idx="96">
                  <c:v>0.65034965034800973</c:v>
                </c:pt>
                <c:pt idx="97">
                  <c:v>0.65277777771124945</c:v>
                </c:pt>
                <c:pt idx="98">
                  <c:v>0.65517241133508441</c:v>
                </c:pt>
                <c:pt idx="99">
                  <c:v>0.65753416389102404</c:v>
                </c:pt>
                <c:pt idx="100">
                  <c:v>0.65986142782192247</c:v>
                </c:pt>
                <c:pt idx="101">
                  <c:v>0.66209406979454433</c:v>
                </c:pt>
                <c:pt idx="102">
                  <c:v>0.66290631375254028</c:v>
                </c:pt>
                <c:pt idx="103">
                  <c:v>0.64828828274504768</c:v>
                </c:pt>
                <c:pt idx="104">
                  <c:v>0.61859749687768684</c:v>
                </c:pt>
                <c:pt idx="105">
                  <c:v>0.59835607112893419</c:v>
                </c:pt>
                <c:pt idx="106">
                  <c:v>0.58275187791223748</c:v>
                </c:pt>
                <c:pt idx="107">
                  <c:v>0.5695918385903519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0.53800722095111841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0.50566224260315595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0.48556180264141419</c:v>
                </c:pt>
                <c:pt idx="118">
                  <c:v>0.47942701982423325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0.46237547900754866</c:v>
                </c:pt>
                <c:pt idx="122">
                  <c:v>0.45708339144532273</c:v>
                </c:pt>
                <c:pt idx="123">
                  <c:v>0.45196324761919776</c:v>
                </c:pt>
                <c:pt idx="124">
                  <c:v>0.44700317801173589</c:v>
                </c:pt>
                <c:pt idx="125">
                  <c:v>0.44186015787435423</c:v>
                </c:pt>
                <c:pt idx="126">
                  <c:v>0.41323625091292299</c:v>
                </c:pt>
                <c:pt idx="127">
                  <c:v>0.39506449532346655</c:v>
                </c:pt>
                <c:pt idx="128">
                  <c:v>0.38281968301732267</c:v>
                </c:pt>
                <c:pt idx="129">
                  <c:v>0.37308439050627801</c:v>
                </c:pt>
                <c:pt idx="130">
                  <c:v>0.36474940792694527</c:v>
                </c:pt>
                <c:pt idx="131">
                  <c:v>0.37381365857996202</c:v>
                </c:pt>
                <c:pt idx="132">
                  <c:v>0.34800497827884558</c:v>
                </c:pt>
                <c:pt idx="133">
                  <c:v>0.33425502560532688</c:v>
                </c:pt>
                <c:pt idx="134">
                  <c:v>0.42348298161225567</c:v>
                </c:pt>
                <c:pt idx="135">
                  <c:v>0.30792132814353324</c:v>
                </c:pt>
                <c:pt idx="136">
                  <c:v>0.3118624036946645</c:v>
                </c:pt>
                <c:pt idx="137">
                  <c:v>0.64754903356433202</c:v>
                </c:pt>
                <c:pt idx="138">
                  <c:v>0.76998703005088276</c:v>
                </c:pt>
                <c:pt idx="139">
                  <c:v>0.81026820287809342</c:v>
                </c:pt>
                <c:pt idx="140">
                  <c:v>0.84253831127577361</c:v>
                </c:pt>
                <c:pt idx="141">
                  <c:v>0.66836777200710562</c:v>
                </c:pt>
                <c:pt idx="142">
                  <c:v>0.9374525483792906</c:v>
                </c:pt>
                <c:pt idx="143">
                  <c:v>0.41087994596900235</c:v>
                </c:pt>
                <c:pt idx="144">
                  <c:v>0.17197272430309779</c:v>
                </c:pt>
                <c:pt idx="145">
                  <c:v>0.14940522445629967</c:v>
                </c:pt>
                <c:pt idx="146">
                  <c:v>0.44279854219455467</c:v>
                </c:pt>
                <c:pt idx="147">
                  <c:v>0.74747050453435937</c:v>
                </c:pt>
                <c:pt idx="148">
                  <c:v>0.70941405995382278</c:v>
                </c:pt>
                <c:pt idx="149">
                  <c:v>0.30688471873325268</c:v>
                </c:pt>
                <c:pt idx="150">
                  <c:v>0.21611370159372234</c:v>
                </c:pt>
                <c:pt idx="151">
                  <c:v>0.51230544913057796</c:v>
                </c:pt>
                <c:pt idx="152">
                  <c:v>0.74050638598346963</c:v>
                </c:pt>
                <c:pt idx="153">
                  <c:v>0.22765606639375019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F-26DB-43EE-A475-02E60943F083}"/>
            </c:ext>
          </c:extLst>
        </c:ser>
        <c:ser>
          <c:idx val="64"/>
          <c:order val="6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postos'!$BN$1:$BN$154</c:f>
              <c:numCache>
                <c:formatCode>General</c:formatCode>
                <c:ptCount val="154"/>
                <c:pt idx="0">
                  <c:v>1.7880492808654149E-6</c:v>
                </c:pt>
                <c:pt idx="1">
                  <c:v>4.0603557486564694E-5</c:v>
                </c:pt>
                <c:pt idx="2">
                  <c:v>6.7163486257101619E-4</c:v>
                </c:pt>
                <c:pt idx="3">
                  <c:v>5.8169276624680929E-3</c:v>
                </c:pt>
                <c:pt idx="4">
                  <c:v>2.0251626746360288E-2</c:v>
                </c:pt>
                <c:pt idx="5">
                  <c:v>3.8498673734840567E-2</c:v>
                </c:pt>
                <c:pt idx="6">
                  <c:v>5.6605325900230694E-2</c:v>
                </c:pt>
                <c:pt idx="7">
                  <c:v>7.4074127764213932E-2</c:v>
                </c:pt>
                <c:pt idx="8">
                  <c:v>9.0909092518780432E-2</c:v>
                </c:pt>
                <c:pt idx="9">
                  <c:v>0.10714285718545645</c:v>
                </c:pt>
                <c:pt idx="10">
                  <c:v>0.12280701754486173</c:v>
                </c:pt>
                <c:pt idx="11">
                  <c:v>0.13793103448277971</c:v>
                </c:pt>
                <c:pt idx="12">
                  <c:v>0.15254237288135644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0.64285714285714324</c:v>
                </c:pt>
                <c:pt idx="94">
                  <c:v>0.64539007092198675</c:v>
                </c:pt>
                <c:pt idx="95">
                  <c:v>0.64788732394369319</c:v>
                </c:pt>
                <c:pt idx="96">
                  <c:v>0.65034965035106163</c:v>
                </c:pt>
                <c:pt idx="97">
                  <c:v>0.65277777783632307</c:v>
                </c:pt>
                <c:pt idx="98">
                  <c:v>0.65517241600532095</c:v>
                </c:pt>
                <c:pt idx="99">
                  <c:v>0.65753432264489586</c:v>
                </c:pt>
                <c:pt idx="100">
                  <c:v>0.65986631225052506</c:v>
                </c:pt>
                <c:pt idx="101">
                  <c:v>0.66222751711082695</c:v>
                </c:pt>
                <c:pt idx="102">
                  <c:v>0.66591536815988595</c:v>
                </c:pt>
                <c:pt idx="103">
                  <c:v>0.68403175560157481</c:v>
                </c:pt>
                <c:pt idx="104">
                  <c:v>0.71252259387772854</c:v>
                </c:pt>
                <c:pt idx="105">
                  <c:v>0.73059129314712379</c:v>
                </c:pt>
                <c:pt idx="106">
                  <c:v>0.74404550770811473</c:v>
                </c:pt>
                <c:pt idx="107">
                  <c:v>0.75508348608497278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0.78046411662849935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0.8048967636080242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0.81931624613907383</c:v>
                </c:pt>
                <c:pt idx="118">
                  <c:v>0.82360328320606935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0.83524356861149807</c:v>
                </c:pt>
                <c:pt idx="122">
                  <c:v>0.83877459672035692</c:v>
                </c:pt>
                <c:pt idx="123">
                  <c:v>0.84215439943039927</c:v>
                </c:pt>
                <c:pt idx="124">
                  <c:v>0.84539437205827395</c:v>
                </c:pt>
                <c:pt idx="125">
                  <c:v>0.84837197012616183</c:v>
                </c:pt>
                <c:pt idx="126">
                  <c:v>0.8389532993814679</c:v>
                </c:pt>
                <c:pt idx="127">
                  <c:v>0.83168011870681924</c:v>
                </c:pt>
                <c:pt idx="128">
                  <c:v>0.82694070659143792</c:v>
                </c:pt>
                <c:pt idx="129">
                  <c:v>0.82330134679526701</c:v>
                </c:pt>
                <c:pt idx="130">
                  <c:v>0.82024376179736447</c:v>
                </c:pt>
                <c:pt idx="131">
                  <c:v>0.83331414577093166</c:v>
                </c:pt>
                <c:pt idx="132">
                  <c:v>0.81229309787170967</c:v>
                </c:pt>
                <c:pt idx="133">
                  <c:v>0.80110297246647333</c:v>
                </c:pt>
                <c:pt idx="134">
                  <c:v>0.88380542814732022</c:v>
                </c:pt>
                <c:pt idx="135">
                  <c:v>0.77570505309699544</c:v>
                </c:pt>
                <c:pt idx="136">
                  <c:v>0.78545153617460983</c:v>
                </c:pt>
                <c:pt idx="137">
                  <c:v>0.83988376031477285</c:v>
                </c:pt>
                <c:pt idx="138">
                  <c:v>0.6552959133359243</c:v>
                </c:pt>
                <c:pt idx="139">
                  <c:v>0.57188914929200985</c:v>
                </c:pt>
                <c:pt idx="140">
                  <c:v>0.49617646985319647</c:v>
                </c:pt>
                <c:pt idx="141">
                  <c:v>0.83341262299360663</c:v>
                </c:pt>
                <c:pt idx="142">
                  <c:v>0.22164131272423565</c:v>
                </c:pt>
                <c:pt idx="143">
                  <c:v>0.91981894068414649</c:v>
                </c:pt>
                <c:pt idx="144">
                  <c:v>0.54396076644367819</c:v>
                </c:pt>
                <c:pt idx="145">
                  <c:v>0.48799988490801594</c:v>
                </c:pt>
                <c:pt idx="146">
                  <c:v>0.9523700538482377</c:v>
                </c:pt>
                <c:pt idx="147">
                  <c:v>0.73238239561577789</c:v>
                </c:pt>
                <c:pt idx="148">
                  <c:v>0.8039684308252617</c:v>
                </c:pt>
                <c:pt idx="149">
                  <c:v>0.83380943351375958</c:v>
                </c:pt>
                <c:pt idx="150">
                  <c:v>0.66746976413409709</c:v>
                </c:pt>
                <c:pt idx="151">
                  <c:v>0.98940036064991188</c:v>
                </c:pt>
                <c:pt idx="152">
                  <c:v>0.7647835796386584</c:v>
                </c:pt>
                <c:pt idx="153">
                  <c:v>0.70331512731149881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0-26DB-43EE-A475-02E60943F083}"/>
            </c:ext>
          </c:extLst>
        </c:ser>
        <c:ser>
          <c:idx val="65"/>
          <c:order val="6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postos'!$BO$1:$BO$154</c:f>
              <c:numCache>
                <c:formatCode>General</c:formatCode>
                <c:ptCount val="154"/>
                <c:pt idx="0">
                  <c:v>1.6807633187204731E-6</c:v>
                </c:pt>
                <c:pt idx="1">
                  <c:v>3.8977832484176764E-5</c:v>
                </c:pt>
                <c:pt idx="2">
                  <c:v>6.5776009379874749E-4</c:v>
                </c:pt>
                <c:pt idx="3">
                  <c:v>5.7830910150377061E-3</c:v>
                </c:pt>
                <c:pt idx="4">
                  <c:v>2.023832832769612E-2</c:v>
                </c:pt>
                <c:pt idx="5">
                  <c:v>3.8497186889718822E-2</c:v>
                </c:pt>
                <c:pt idx="6">
                  <c:v>5.6605232758756931E-2</c:v>
                </c:pt>
                <c:pt idx="7">
                  <c:v>7.4074123468999636E-2</c:v>
                </c:pt>
                <c:pt idx="8">
                  <c:v>9.0909092357811486E-2</c:v>
                </c:pt>
                <c:pt idx="9">
                  <c:v>0.10714285718034454</c:v>
                </c:pt>
                <c:pt idx="10">
                  <c:v>0.12280701754472145</c:v>
                </c:pt>
                <c:pt idx="11">
                  <c:v>0.13793103448277635</c:v>
                </c:pt>
                <c:pt idx="12">
                  <c:v>0.15254237288135639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0.6428571428571429</c:v>
                </c:pt>
                <c:pt idx="94">
                  <c:v>0.64539007092198541</c:v>
                </c:pt>
                <c:pt idx="95">
                  <c:v>0.64788732394363613</c:v>
                </c:pt>
                <c:pt idx="96">
                  <c:v>0.65034965034843706</c:v>
                </c:pt>
                <c:pt idx="97">
                  <c:v>0.65277777772625822</c:v>
                </c:pt>
                <c:pt idx="98">
                  <c:v>0.65517241180210806</c:v>
                </c:pt>
                <c:pt idx="99">
                  <c:v>0.65753417659133684</c:v>
                </c:pt>
                <c:pt idx="100">
                  <c:v>0.65986172088980821</c:v>
                </c:pt>
                <c:pt idx="101">
                  <c:v>0.66209940876848716</c:v>
                </c:pt>
                <c:pt idx="102">
                  <c:v>0.66296683001294154</c:v>
                </c:pt>
                <c:pt idx="103">
                  <c:v>0.648396938790607</c:v>
                </c:pt>
                <c:pt idx="104">
                  <c:v>0.61859912421627616</c:v>
                </c:pt>
                <c:pt idx="105">
                  <c:v>0.59835607279520153</c:v>
                </c:pt>
                <c:pt idx="106">
                  <c:v>0.58275187791251515</c:v>
                </c:pt>
                <c:pt idx="107">
                  <c:v>0.5695918385903519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0.5380072209511183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0.50566224260315573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0.48556180264141363</c:v>
                </c:pt>
                <c:pt idx="118">
                  <c:v>0.47942701982423347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0.46237547900754966</c:v>
                </c:pt>
                <c:pt idx="122">
                  <c:v>0.45708339144532345</c:v>
                </c:pt>
                <c:pt idx="123">
                  <c:v>0.45196324763143775</c:v>
                </c:pt>
                <c:pt idx="124">
                  <c:v>0.44700332890660988</c:v>
                </c:pt>
                <c:pt idx="125">
                  <c:v>0.44251117828063335</c:v>
                </c:pt>
                <c:pt idx="126">
                  <c:v>0.46748288650092312</c:v>
                </c:pt>
                <c:pt idx="127">
                  <c:v>0.48715928001411374</c:v>
                </c:pt>
                <c:pt idx="128">
                  <c:v>0.50088421030721986</c:v>
                </c:pt>
                <c:pt idx="129">
                  <c:v>0.51207636184449035</c:v>
                </c:pt>
                <c:pt idx="130">
                  <c:v>0.52195152292575042</c:v>
                </c:pt>
                <c:pt idx="131">
                  <c:v>0.49448998161521934</c:v>
                </c:pt>
                <c:pt idx="132">
                  <c:v>0.5458534152576533</c:v>
                </c:pt>
                <c:pt idx="133">
                  <c:v>0.57361319989867554</c:v>
                </c:pt>
                <c:pt idx="134">
                  <c:v>0.37175008383524127</c:v>
                </c:pt>
                <c:pt idx="135">
                  <c:v>0.6333116742562902</c:v>
                </c:pt>
                <c:pt idx="136">
                  <c:v>0.61677375901373321</c:v>
                </c:pt>
                <c:pt idx="137">
                  <c:v>0.49488282846538767</c:v>
                </c:pt>
                <c:pt idx="138">
                  <c:v>0.83576776341429659</c:v>
                </c:pt>
                <c:pt idx="139">
                  <c:v>0.91077485479634523</c:v>
                </c:pt>
                <c:pt idx="140">
                  <c:v>0.93494532350839021</c:v>
                </c:pt>
                <c:pt idx="141">
                  <c:v>0.52202344583524729</c:v>
                </c:pt>
                <c:pt idx="142">
                  <c:v>0.65211214780446847</c:v>
                </c:pt>
                <c:pt idx="143">
                  <c:v>0.28025781676279632</c:v>
                </c:pt>
                <c:pt idx="144">
                  <c:v>0.94761766287227489</c:v>
                </c:pt>
                <c:pt idx="145">
                  <c:v>0.95944702939307258</c:v>
                </c:pt>
                <c:pt idx="146">
                  <c:v>0.17509475071198227</c:v>
                </c:pt>
                <c:pt idx="147">
                  <c:v>0.76047387816654433</c:v>
                </c:pt>
                <c:pt idx="148">
                  <c:v>0.61465245294034998</c:v>
                </c:pt>
                <c:pt idx="149">
                  <c:v>0.5431993474211142</c:v>
                </c:pt>
                <c:pt idx="150">
                  <c:v>0.87449827971742788</c:v>
                </c:pt>
                <c:pt idx="151">
                  <c:v>4.1529656503115311E-2</c:v>
                </c:pt>
                <c:pt idx="152">
                  <c:v>0.71596083069587868</c:v>
                </c:pt>
                <c:pt idx="153">
                  <c:v>0.83465183602523663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26DB-43EE-A475-02E60943F083}"/>
            </c:ext>
          </c:extLst>
        </c:ser>
        <c:ser>
          <c:idx val="66"/>
          <c:order val="6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postos'!$BP$1:$BP$154</c:f>
              <c:numCache>
                <c:formatCode>General</c:formatCode>
                <c:ptCount val="154"/>
                <c:pt idx="0">
                  <c:v>1.5799148641298311E-6</c:v>
                </c:pt>
                <c:pt idx="1">
                  <c:v>3.7417260684241538E-5</c:v>
                </c:pt>
                <c:pt idx="2">
                  <c:v>6.4418089654859833E-4</c:v>
                </c:pt>
                <c:pt idx="3">
                  <c:v>5.7496468733494958E-3</c:v>
                </c:pt>
                <c:pt idx="4">
                  <c:v>2.0225313162080424E-2</c:v>
                </c:pt>
                <c:pt idx="5">
                  <c:v>3.8495759630948756E-2</c:v>
                </c:pt>
                <c:pt idx="6">
                  <c:v>5.6605145206068921E-2</c:v>
                </c:pt>
                <c:pt idx="7">
                  <c:v>7.4074119517402948E-2</c:v>
                </c:pt>
                <c:pt idx="8">
                  <c:v>9.0909092212939427E-2</c:v>
                </c:pt>
                <c:pt idx="9">
                  <c:v>0.10714285717584607</c:v>
                </c:pt>
                <c:pt idx="10">
                  <c:v>0.12280701754460081</c:v>
                </c:pt>
                <c:pt idx="11">
                  <c:v>0.13793103448277355</c:v>
                </c:pt>
                <c:pt idx="12">
                  <c:v>0.1525423728813563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0.64285714285714324</c:v>
                </c:pt>
                <c:pt idx="94">
                  <c:v>0.64539007092198653</c:v>
                </c:pt>
                <c:pt idx="95">
                  <c:v>0.64788732394368409</c:v>
                </c:pt>
                <c:pt idx="96">
                  <c:v>0.65034965035069414</c:v>
                </c:pt>
                <c:pt idx="97">
                  <c:v>0.65277777782311541</c:v>
                </c:pt>
                <c:pt idx="98">
                  <c:v>0.65517241558499972</c:v>
                </c:pt>
                <c:pt idx="99">
                  <c:v>0.65753431096061377</c:v>
                </c:pt>
                <c:pt idx="100">
                  <c:v>0.65986603677079858</c:v>
                </c:pt>
                <c:pt idx="101">
                  <c:v>0.66222239376364478</c:v>
                </c:pt>
                <c:pt idx="102">
                  <c:v>0.66585660070028874</c:v>
                </c:pt>
                <c:pt idx="103">
                  <c:v>0.68393504567273089</c:v>
                </c:pt>
                <c:pt idx="104">
                  <c:v>0.71252142816009989</c:v>
                </c:pt>
                <c:pt idx="105">
                  <c:v>0.73059129215068774</c:v>
                </c:pt>
                <c:pt idx="106">
                  <c:v>0.74404550770797406</c:v>
                </c:pt>
                <c:pt idx="107">
                  <c:v>0.75508348608497278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0.78046411662849924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0.80489676360802409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0.81931624613907361</c:v>
                </c:pt>
                <c:pt idx="118">
                  <c:v>0.82360328320606946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0.83524356861149851</c:v>
                </c:pt>
                <c:pt idx="122">
                  <c:v>0.83877459672035726</c:v>
                </c:pt>
                <c:pt idx="123">
                  <c:v>0.84215439943439752</c:v>
                </c:pt>
                <c:pt idx="124">
                  <c:v>0.84539442675732557</c:v>
                </c:pt>
                <c:pt idx="125">
                  <c:v>0.84863092169797749</c:v>
                </c:pt>
                <c:pt idx="126">
                  <c:v>0.8613415251607216</c:v>
                </c:pt>
                <c:pt idx="127">
                  <c:v>0.86942620336764975</c:v>
                </c:pt>
                <c:pt idx="128">
                  <c:v>0.87499726360246466</c:v>
                </c:pt>
                <c:pt idx="129">
                  <c:v>0.87948664842579583</c:v>
                </c:pt>
                <c:pt idx="130">
                  <c:v>0.88329418246999103</c:v>
                </c:pt>
                <c:pt idx="131">
                  <c:v>0.88989191732274242</c:v>
                </c:pt>
                <c:pt idx="132">
                  <c:v>0.8874729222269695</c:v>
                </c:pt>
                <c:pt idx="133">
                  <c:v>0.88049194848243995</c:v>
                </c:pt>
                <c:pt idx="134">
                  <c:v>0.84545809159351171</c:v>
                </c:pt>
                <c:pt idx="135">
                  <c:v>0.84530991092542518</c:v>
                </c:pt>
                <c:pt idx="136">
                  <c:v>0.8650918344932379</c:v>
                </c:pt>
                <c:pt idx="137">
                  <c:v>0.91990363756418669</c:v>
                </c:pt>
                <c:pt idx="138">
                  <c:v>0.50786203349151582</c:v>
                </c:pt>
                <c:pt idx="139">
                  <c:v>0.30230214944139455</c:v>
                </c:pt>
                <c:pt idx="140">
                  <c:v>0.22747639518760002</c:v>
                </c:pt>
                <c:pt idx="141">
                  <c:v>0.93817627905411827</c:v>
                </c:pt>
                <c:pt idx="142">
                  <c:v>0.85753796117337822</c:v>
                </c:pt>
                <c:pt idx="143">
                  <c:v>0.76651081704335988</c:v>
                </c:pt>
                <c:pt idx="144">
                  <c:v>0.18961879451979272</c:v>
                </c:pt>
                <c:pt idx="145">
                  <c:v>0.14940836037842353</c:v>
                </c:pt>
                <c:pt idx="146">
                  <c:v>0.55752519488245189</c:v>
                </c:pt>
                <c:pt idx="147">
                  <c:v>0.7067550321163758</c:v>
                </c:pt>
                <c:pt idx="148">
                  <c:v>0.92373377863556783</c:v>
                </c:pt>
                <c:pt idx="149">
                  <c:v>0.97268456021896887</c:v>
                </c:pt>
                <c:pt idx="150">
                  <c:v>0.43241909164542763</c:v>
                </c:pt>
                <c:pt idx="151">
                  <c:v>0.15762757877004041</c:v>
                </c:pt>
                <c:pt idx="152">
                  <c:v>0.80937646002848174</c:v>
                </c:pt>
                <c:pt idx="153">
                  <c:v>0.55203259457975296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2-26DB-43EE-A475-02E60943F083}"/>
            </c:ext>
          </c:extLst>
        </c:ser>
        <c:ser>
          <c:idx val="67"/>
          <c:order val="6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postos'!$BQ$1:$BQ$154</c:f>
              <c:numCache>
                <c:formatCode>General</c:formatCode>
                <c:ptCount val="154"/>
                <c:pt idx="0">
                  <c:v>1.485117625918922E-6</c:v>
                </c:pt>
                <c:pt idx="1">
                  <c:v>3.5919226207530646E-5</c:v>
                </c:pt>
                <c:pt idx="2">
                  <c:v>6.3089060897069771E-4</c:v>
                </c:pt>
                <c:pt idx="3">
                  <c:v>5.7165884341812785E-3</c:v>
                </c:pt>
                <c:pt idx="4">
                  <c:v>2.0212574866967724E-2</c:v>
                </c:pt>
                <c:pt idx="5">
                  <c:v>3.8494389566240371E-2</c:v>
                </c:pt>
                <c:pt idx="6">
                  <c:v>5.66050629068049E-2</c:v>
                </c:pt>
                <c:pt idx="7">
                  <c:v>7.407411588193441E-2</c:v>
                </c:pt>
                <c:pt idx="8">
                  <c:v>9.0909092082554585E-2</c:v>
                </c:pt>
                <c:pt idx="9">
                  <c:v>0.10714285717188742</c:v>
                </c:pt>
                <c:pt idx="10">
                  <c:v>0.12280701754449708</c:v>
                </c:pt>
                <c:pt idx="11">
                  <c:v>0.13793103448277119</c:v>
                </c:pt>
                <c:pt idx="12">
                  <c:v>0.15254237288135625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0.6428571428571429</c:v>
                </c:pt>
                <c:pt idx="94">
                  <c:v>0.64539007092198553</c:v>
                </c:pt>
                <c:pt idx="95">
                  <c:v>0.64788732394364379</c:v>
                </c:pt>
                <c:pt idx="96">
                  <c:v>0.65034965034875314</c:v>
                </c:pt>
                <c:pt idx="97">
                  <c:v>0.65277777773788104</c:v>
                </c:pt>
                <c:pt idx="98">
                  <c:v>0.65517241218039712</c:v>
                </c:pt>
                <c:pt idx="99">
                  <c:v>0.65753418734088109</c:v>
                </c:pt>
                <c:pt idx="100">
                  <c:v>0.65986197984436157</c:v>
                </c:pt>
                <c:pt idx="101">
                  <c:v>0.66210432908631567</c:v>
                </c:pt>
                <c:pt idx="102">
                  <c:v>0.66302493225235248</c:v>
                </c:pt>
                <c:pt idx="103">
                  <c:v>0.64850369692011167</c:v>
                </c:pt>
                <c:pt idx="104">
                  <c:v>0.61860062056983067</c:v>
                </c:pt>
                <c:pt idx="105">
                  <c:v>0.59835607419219994</c:v>
                </c:pt>
                <c:pt idx="106">
                  <c:v>0.58275187791272531</c:v>
                </c:pt>
                <c:pt idx="107">
                  <c:v>0.5695918385903519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0.53800722095111841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0.50566224260315595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0.48556180264141419</c:v>
                </c:pt>
                <c:pt idx="118">
                  <c:v>0.47942701982423325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0.46237547900754866</c:v>
                </c:pt>
                <c:pt idx="122">
                  <c:v>0.45708339144532273</c:v>
                </c:pt>
                <c:pt idx="123">
                  <c:v>0.45196324762213524</c:v>
                </c:pt>
                <c:pt idx="124">
                  <c:v>0.44700319968022661</c:v>
                </c:pt>
                <c:pt idx="125">
                  <c:v>0.44189029269990454</c:v>
                </c:pt>
                <c:pt idx="126">
                  <c:v>0.41323576559305192</c:v>
                </c:pt>
                <c:pt idx="127">
                  <c:v>0.39506449532346655</c:v>
                </c:pt>
                <c:pt idx="128">
                  <c:v>0.382819683017323</c:v>
                </c:pt>
                <c:pt idx="129">
                  <c:v>0.3730843905062789</c:v>
                </c:pt>
                <c:pt idx="130">
                  <c:v>0.36492291668370092</c:v>
                </c:pt>
                <c:pt idx="131">
                  <c:v>0.34882408239076923</c:v>
                </c:pt>
                <c:pt idx="132">
                  <c:v>0.35751574965639665</c:v>
                </c:pt>
                <c:pt idx="133">
                  <c:v>0.37881315770413082</c:v>
                </c:pt>
                <c:pt idx="134">
                  <c:v>0.47298451916829964</c:v>
                </c:pt>
                <c:pt idx="135">
                  <c:v>0.47597027811669707</c:v>
                </c:pt>
                <c:pt idx="136">
                  <c:v>0.42715110573408588</c:v>
                </c:pt>
                <c:pt idx="137">
                  <c:v>0.2711458413901402</c:v>
                </c:pt>
                <c:pt idx="138">
                  <c:v>0.92477129718870033</c:v>
                </c:pt>
                <c:pt idx="139">
                  <c:v>0.78460588277036769</c:v>
                </c:pt>
                <c:pt idx="140">
                  <c:v>0.65723350922700552</c:v>
                </c:pt>
                <c:pt idx="141">
                  <c:v>0.21808582226332104</c:v>
                </c:pt>
                <c:pt idx="142">
                  <c:v>0.4617897718895394</c:v>
                </c:pt>
                <c:pt idx="143">
                  <c:v>0.68009354071574724</c:v>
                </c:pt>
                <c:pt idx="144">
                  <c:v>0.58699459782737617</c:v>
                </c:pt>
                <c:pt idx="145">
                  <c:v>0.48800832855342618</c:v>
                </c:pt>
                <c:pt idx="146">
                  <c:v>0.95222668854142134</c:v>
                </c:pt>
                <c:pt idx="147">
                  <c:v>0.8041391439748794</c:v>
                </c:pt>
                <c:pt idx="148">
                  <c:v>0.27475377088857222</c:v>
                </c:pt>
                <c:pt idx="149">
                  <c:v>0.10415168159995201</c:v>
                </c:pt>
                <c:pt idx="150">
                  <c:v>0.9670053140543261</c:v>
                </c:pt>
                <c:pt idx="151">
                  <c:v>0.52581325571729542</c:v>
                </c:pt>
                <c:pt idx="152">
                  <c:v>0.61405909980137652</c:v>
                </c:pt>
                <c:pt idx="153">
                  <c:v>0.98917043640519686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3-26DB-43EE-A475-02E60943F083}"/>
            </c:ext>
          </c:extLst>
        </c:ser>
        <c:ser>
          <c:idx val="68"/>
          <c:order val="6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postos'!$BR$1:$BR$154</c:f>
              <c:numCache>
                <c:formatCode>General</c:formatCode>
                <c:ptCount val="154"/>
                <c:pt idx="0">
                  <c:v>1.3960084951238856E-6</c:v>
                </c:pt>
                <c:pt idx="1">
                  <c:v>3.4481218576050526E-5</c:v>
                </c:pt>
                <c:pt idx="2">
                  <c:v>6.1788273429000612E-4</c:v>
                </c:pt>
                <c:pt idx="3">
                  <c:v>5.6839090508554631E-3</c:v>
                </c:pt>
                <c:pt idx="4">
                  <c:v>2.0200107217899249E-2</c:v>
                </c:pt>
                <c:pt idx="5">
                  <c:v>3.8493074399689409E-2</c:v>
                </c:pt>
                <c:pt idx="6">
                  <c:v>5.6604985545728854E-2</c:v>
                </c:pt>
                <c:pt idx="7">
                  <c:v>7.4074112537303699E-2</c:v>
                </c:pt>
                <c:pt idx="8">
                  <c:v>9.0909091965208216E-2</c:v>
                </c:pt>
                <c:pt idx="9">
                  <c:v>0.1071428571684038</c:v>
                </c:pt>
                <c:pt idx="10">
                  <c:v>0.12280701754440786</c:v>
                </c:pt>
                <c:pt idx="11">
                  <c:v>0.13793103448276919</c:v>
                </c:pt>
                <c:pt idx="12">
                  <c:v>0.15254237288135622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0.64285714285714324</c:v>
                </c:pt>
                <c:pt idx="94">
                  <c:v>0.64539007092198641</c:v>
                </c:pt>
                <c:pt idx="95">
                  <c:v>0.64788732394367765</c:v>
                </c:pt>
                <c:pt idx="96">
                  <c:v>0.65034965035042236</c:v>
                </c:pt>
                <c:pt idx="97">
                  <c:v>0.65277777781288726</c:v>
                </c:pt>
                <c:pt idx="98">
                  <c:v>0.65517241524453951</c:v>
                </c:pt>
                <c:pt idx="99">
                  <c:v>0.65753430107103705</c:v>
                </c:pt>
                <c:pt idx="100">
                  <c:v>0.6598657933567087</c:v>
                </c:pt>
                <c:pt idx="101">
                  <c:v>0.66221767201476778</c:v>
                </c:pt>
                <c:pt idx="102">
                  <c:v>0.66580015696306571</c:v>
                </c:pt>
                <c:pt idx="103">
                  <c:v>0.68383995600317926</c:v>
                </c:pt>
                <c:pt idx="104">
                  <c:v>0.71252035625736265</c:v>
                </c:pt>
                <c:pt idx="105">
                  <c:v>0.73059129131527578</c:v>
                </c:pt>
                <c:pt idx="106">
                  <c:v>0.7440455077078677</c:v>
                </c:pt>
                <c:pt idx="107">
                  <c:v>0.75508348608497278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0.78046411662849935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0.8048967636080242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0.81931624613907383</c:v>
                </c:pt>
                <c:pt idx="118">
                  <c:v>0.82360328320606935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0.83524356861149807</c:v>
                </c:pt>
                <c:pt idx="122">
                  <c:v>0.83877459672035692</c:v>
                </c:pt>
                <c:pt idx="123">
                  <c:v>0.84215439943135872</c:v>
                </c:pt>
                <c:pt idx="124">
                  <c:v>0.84539437991306243</c:v>
                </c:pt>
                <c:pt idx="125">
                  <c:v>0.84838402099619104</c:v>
                </c:pt>
                <c:pt idx="126">
                  <c:v>0.83895300799210615</c:v>
                </c:pt>
                <c:pt idx="127">
                  <c:v>0.83168011870681924</c:v>
                </c:pt>
                <c:pt idx="128">
                  <c:v>0.82694070659143826</c:v>
                </c:pt>
                <c:pt idx="129">
                  <c:v>0.82330134679526779</c:v>
                </c:pt>
                <c:pt idx="130">
                  <c:v>0.82040980273217667</c:v>
                </c:pt>
                <c:pt idx="131">
                  <c:v>0.80863919728862566</c:v>
                </c:pt>
                <c:pt idx="132">
                  <c:v>0.822319693486397</c:v>
                </c:pt>
                <c:pt idx="133">
                  <c:v>0.84712949731568266</c:v>
                </c:pt>
                <c:pt idx="134">
                  <c:v>0.9023579929394645</c:v>
                </c:pt>
                <c:pt idx="135">
                  <c:v>0.90789816377700905</c:v>
                </c:pt>
                <c:pt idx="136">
                  <c:v>0.89557652129149579</c:v>
                </c:pt>
                <c:pt idx="137">
                  <c:v>0.72726284864006163</c:v>
                </c:pt>
                <c:pt idx="138">
                  <c:v>0.25740657681312684</c:v>
                </c:pt>
                <c:pt idx="139">
                  <c:v>0.62867810835209936</c:v>
                </c:pt>
                <c:pt idx="140">
                  <c:v>0.84253831217484332</c:v>
                </c:pt>
                <c:pt idx="141">
                  <c:v>0.64117173043035658</c:v>
                </c:pt>
                <c:pt idx="142">
                  <c:v>0.93948111860808259</c:v>
                </c:pt>
                <c:pt idx="143">
                  <c:v>0.82675200305136942</c:v>
                </c:pt>
                <c:pt idx="144">
                  <c:v>0.92609001060461926</c:v>
                </c:pt>
                <c:pt idx="145">
                  <c:v>0.9594478072931234</c:v>
                </c:pt>
                <c:pt idx="146">
                  <c:v>0.17559534557952086</c:v>
                </c:pt>
                <c:pt idx="147">
                  <c:v>0.61109759867664337</c:v>
                </c:pt>
                <c:pt idx="148">
                  <c:v>0.7771301314572211</c:v>
                </c:pt>
                <c:pt idx="149">
                  <c:v>0.36575210657382878</c:v>
                </c:pt>
                <c:pt idx="150">
                  <c:v>0.12570978438137986</c:v>
                </c:pt>
                <c:pt idx="151">
                  <c:v>0.98736135628392385</c:v>
                </c:pt>
                <c:pt idx="152">
                  <c:v>0.94322227657494917</c:v>
                </c:pt>
                <c:pt idx="153">
                  <c:v>4.2849136588597035E-2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26DB-43EE-A475-02E60943F083}"/>
            </c:ext>
          </c:extLst>
        </c:ser>
        <c:ser>
          <c:idx val="69"/>
          <c:order val="6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postos'!$BS$1:$BS$154</c:f>
              <c:numCache>
                <c:formatCode>General</c:formatCode>
                <c:ptCount val="154"/>
                <c:pt idx="0">
                  <c:v>1.3122461535071171E-6</c:v>
                </c:pt>
                <c:pt idx="1">
                  <c:v>3.3100828436751394E-5</c:v>
                </c:pt>
                <c:pt idx="2">
                  <c:v>6.0515093611233906E-4</c:v>
                </c:pt>
                <c:pt idx="3">
                  <c:v>5.6516022287570666E-3</c:v>
                </c:pt>
                <c:pt idx="4">
                  <c:v>2.0187904144010317E-2</c:v>
                </c:pt>
                <c:pt idx="5">
                  <c:v>3.849181192786736E-2</c:v>
                </c:pt>
                <c:pt idx="6">
                  <c:v>5.6604912826522483E-2</c:v>
                </c:pt>
                <c:pt idx="7">
                  <c:v>7.4074109460243745E-2</c:v>
                </c:pt>
                <c:pt idx="8">
                  <c:v>9.0909091859596489E-2</c:v>
                </c:pt>
                <c:pt idx="9">
                  <c:v>0.10714285716533821</c:v>
                </c:pt>
                <c:pt idx="10">
                  <c:v>0.12280701754433111</c:v>
                </c:pt>
                <c:pt idx="11">
                  <c:v>0.1379310344827675</c:v>
                </c:pt>
                <c:pt idx="12">
                  <c:v>0.15254237288135619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0.6428571428571429</c:v>
                </c:pt>
                <c:pt idx="94">
                  <c:v>0.64539007092198575</c:v>
                </c:pt>
                <c:pt idx="95">
                  <c:v>0.64788732394364923</c:v>
                </c:pt>
                <c:pt idx="96">
                  <c:v>0.65034965034898684</c:v>
                </c:pt>
                <c:pt idx="97">
                  <c:v>0.65277777774688184</c:v>
                </c:pt>
                <c:pt idx="98">
                  <c:v>0.65517241248681135</c:v>
                </c:pt>
                <c:pt idx="99">
                  <c:v>0.65753419643929523</c:v>
                </c:pt>
                <c:pt idx="100">
                  <c:v>0.65986220865642498</c:v>
                </c:pt>
                <c:pt idx="101">
                  <c:v>0.66210886358288368</c:v>
                </c:pt>
                <c:pt idx="102">
                  <c:v>0.66308071769404819</c:v>
                </c:pt>
                <c:pt idx="103">
                  <c:v>0.64860861173024764</c:v>
                </c:pt>
                <c:pt idx="104">
                  <c:v>0.61860199649225622</c:v>
                </c:pt>
                <c:pt idx="105">
                  <c:v>0.59835607536344337</c:v>
                </c:pt>
                <c:pt idx="106">
                  <c:v>0.58275187791288419</c:v>
                </c:pt>
                <c:pt idx="107">
                  <c:v>0.5695918385903519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0.5380072209511183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0.50566224260315573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0.48556180264141363</c:v>
                </c:pt>
                <c:pt idx="118">
                  <c:v>0.47942701982423347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0.46237547900754966</c:v>
                </c:pt>
                <c:pt idx="122">
                  <c:v>0.45708339144532345</c:v>
                </c:pt>
                <c:pt idx="123">
                  <c:v>0.45196324762920548</c:v>
                </c:pt>
                <c:pt idx="124">
                  <c:v>0.44700331034969143</c:v>
                </c:pt>
                <c:pt idx="125">
                  <c:v>0.44248229426596808</c:v>
                </c:pt>
                <c:pt idx="126">
                  <c:v>0.46748356997093748</c:v>
                </c:pt>
                <c:pt idx="127">
                  <c:v>0.48715928001411374</c:v>
                </c:pt>
                <c:pt idx="128">
                  <c:v>0.50088421030721908</c:v>
                </c:pt>
                <c:pt idx="129">
                  <c:v>0.51207636184448857</c:v>
                </c:pt>
                <c:pt idx="130">
                  <c:v>0.52157495642847218</c:v>
                </c:pt>
                <c:pt idx="131">
                  <c:v>0.55088097139343717</c:v>
                </c:pt>
                <c:pt idx="132">
                  <c:v>0.52307385438318998</c:v>
                </c:pt>
                <c:pt idx="133">
                  <c:v>0.46620400353610159</c:v>
                </c:pt>
                <c:pt idx="134">
                  <c:v>0.3189511247741677</c:v>
                </c:pt>
                <c:pt idx="135">
                  <c:v>0.30437348027393346</c:v>
                </c:pt>
                <c:pt idx="136">
                  <c:v>0.34228032983868295</c:v>
                </c:pt>
                <c:pt idx="137">
                  <c:v>0.7299338792710568</c:v>
                </c:pt>
                <c:pt idx="138">
                  <c:v>0.70724919479795678</c:v>
                </c:pt>
                <c:pt idx="139">
                  <c:v>0.86840403328304294</c:v>
                </c:pt>
                <c:pt idx="140">
                  <c:v>0.4961764675496122</c:v>
                </c:pt>
                <c:pt idx="141">
                  <c:v>0.86506523990264383</c:v>
                </c:pt>
                <c:pt idx="142">
                  <c:v>0.21491698934281647</c:v>
                </c:pt>
                <c:pt idx="143">
                  <c:v>0.5442858883072883</c:v>
                </c:pt>
                <c:pt idx="144">
                  <c:v>0.26146869693648994</c:v>
                </c:pt>
                <c:pt idx="145">
                  <c:v>0.14940561551439732</c:v>
                </c:pt>
                <c:pt idx="146">
                  <c:v>0.55877985393467222</c:v>
                </c:pt>
                <c:pt idx="147">
                  <c:v>0.92211041544494043</c:v>
                </c:pt>
                <c:pt idx="148">
                  <c:v>0.67547567193016356</c:v>
                </c:pt>
                <c:pt idx="149">
                  <c:v>0.90935181219369143</c:v>
                </c:pt>
                <c:pt idx="150">
                  <c:v>0.43303292789913761</c:v>
                </c:pt>
                <c:pt idx="151">
                  <c:v>4.941647726833321E-2</c:v>
                </c:pt>
                <c:pt idx="152">
                  <c:v>0.21314497391992282</c:v>
                </c:pt>
                <c:pt idx="153">
                  <c:v>0.16405235232883528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5-26DB-43EE-A475-02E60943F083}"/>
            </c:ext>
          </c:extLst>
        </c:ser>
        <c:ser>
          <c:idx val="70"/>
          <c:order val="7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postos'!$BT$1:$BT$154</c:f>
              <c:numCache>
                <c:formatCode>General</c:formatCode>
                <c:ptCount val="154"/>
                <c:pt idx="0">
                  <c:v>1.2335097656261205E-6</c:v>
                </c:pt>
                <c:pt idx="1">
                  <c:v>3.177574346103186E-5</c:v>
                </c:pt>
                <c:pt idx="2">
                  <c:v>5.926890338877242E-4</c:v>
                </c:pt>
                <c:pt idx="3">
                  <c:v>5.6196616210049746E-3</c:v>
                </c:pt>
                <c:pt idx="4">
                  <c:v>2.0175959723688221E-2</c:v>
                </c:pt>
                <c:pt idx="5">
                  <c:v>3.8490600036072131E-2</c:v>
                </c:pt>
                <c:pt idx="6">
                  <c:v>5.6604844470649729E-2</c:v>
                </c:pt>
                <c:pt idx="7">
                  <c:v>7.4074106629348824E-2</c:v>
                </c:pt>
                <c:pt idx="8">
                  <c:v>9.0909091764545938E-2</c:v>
                </c:pt>
                <c:pt idx="9">
                  <c:v>0.10714285716264049</c:v>
                </c:pt>
                <c:pt idx="10">
                  <c:v>0.12280701754426511</c:v>
                </c:pt>
                <c:pt idx="11">
                  <c:v>0.13793103448276609</c:v>
                </c:pt>
                <c:pt idx="12">
                  <c:v>0.15254237288135616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0.64285714285714324</c:v>
                </c:pt>
                <c:pt idx="94">
                  <c:v>0.6453900709219863</c:v>
                </c:pt>
                <c:pt idx="95">
                  <c:v>0.64788732394367299</c:v>
                </c:pt>
                <c:pt idx="96">
                  <c:v>0.6503496503502213</c:v>
                </c:pt>
                <c:pt idx="97">
                  <c:v>0.6527777778049666</c:v>
                </c:pt>
                <c:pt idx="98">
                  <c:v>0.65517241496876666</c:v>
                </c:pt>
                <c:pt idx="99">
                  <c:v>0.65753429270049901</c:v>
                </c:pt>
                <c:pt idx="100">
                  <c:v>0.6598655782758599</c:v>
                </c:pt>
                <c:pt idx="101">
                  <c:v>0.66221332038968383</c:v>
                </c:pt>
                <c:pt idx="102">
                  <c:v>0.66574594495885497</c:v>
                </c:pt>
                <c:pt idx="103">
                  <c:v>0.68374644155882591</c:v>
                </c:pt>
                <c:pt idx="104">
                  <c:v>0.71251937061271398</c:v>
                </c:pt>
                <c:pt idx="105">
                  <c:v>0.73059129061486638</c:v>
                </c:pt>
                <c:pt idx="106">
                  <c:v>0.74404550770778721</c:v>
                </c:pt>
                <c:pt idx="107">
                  <c:v>0.75508348608497278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0.78046411662849924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0.80489676360802409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0.81931624613907361</c:v>
                </c:pt>
                <c:pt idx="118">
                  <c:v>0.82360328320606946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0.83524356861149851</c:v>
                </c:pt>
                <c:pt idx="122">
                  <c:v>0.83877459672035726</c:v>
                </c:pt>
                <c:pt idx="123">
                  <c:v>0.84215439943366821</c:v>
                </c:pt>
                <c:pt idx="124">
                  <c:v>0.84539442003049281</c:v>
                </c:pt>
                <c:pt idx="125">
                  <c:v>0.84861949453320151</c:v>
                </c:pt>
                <c:pt idx="126">
                  <c:v>0.86134167895245184</c:v>
                </c:pt>
                <c:pt idx="127">
                  <c:v>0.86942620336764975</c:v>
                </c:pt>
                <c:pt idx="128">
                  <c:v>0.87499726360246477</c:v>
                </c:pt>
                <c:pt idx="129">
                  <c:v>0.87948664842579605</c:v>
                </c:pt>
                <c:pt idx="130">
                  <c:v>0.88335220524308822</c:v>
                </c:pt>
                <c:pt idx="131">
                  <c:v>0.88078361123021498</c:v>
                </c:pt>
                <c:pt idx="132">
                  <c:v>0.89309399813317447</c:v>
                </c:pt>
                <c:pt idx="133">
                  <c:v>0.89588819024284438</c:v>
                </c:pt>
                <c:pt idx="134">
                  <c:v>0.7863411233016494</c:v>
                </c:pt>
                <c:pt idx="135">
                  <c:v>0.77069816379871592</c:v>
                </c:pt>
                <c:pt idx="136">
                  <c:v>0.82395569065779217</c:v>
                </c:pt>
                <c:pt idx="137">
                  <c:v>0.72543991308117661</c:v>
                </c:pt>
                <c:pt idx="138">
                  <c:v>0.76607675364571526</c:v>
                </c:pt>
                <c:pt idx="139">
                  <c:v>0.42511590193012638</c:v>
                </c:pt>
                <c:pt idx="140">
                  <c:v>0.93494532344250769</c:v>
                </c:pt>
                <c:pt idx="141">
                  <c:v>0.4388949135117427</c:v>
                </c:pt>
                <c:pt idx="142">
                  <c:v>0.63779061919092517</c:v>
                </c:pt>
                <c:pt idx="143">
                  <c:v>0.9425472883679713</c:v>
                </c:pt>
                <c:pt idx="144">
                  <c:v>0.73765276269270796</c:v>
                </c:pt>
                <c:pt idx="145">
                  <c:v>0.48800093785790011</c:v>
                </c:pt>
                <c:pt idx="146">
                  <c:v>0.95166342505767643</c:v>
                </c:pt>
                <c:pt idx="147">
                  <c:v>0.27867245303085136</c:v>
                </c:pt>
                <c:pt idx="148">
                  <c:v>0.85491232538656525</c:v>
                </c:pt>
                <c:pt idx="149">
                  <c:v>0.32312988790666408</c:v>
                </c:pt>
                <c:pt idx="150">
                  <c:v>0.96733072034169787</c:v>
                </c:pt>
                <c:pt idx="151">
                  <c:v>0.18601897660917735</c:v>
                </c:pt>
                <c:pt idx="152">
                  <c:v>0.66750249217014146</c:v>
                </c:pt>
                <c:pt idx="153">
                  <c:v>0.5485567120968442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6-26DB-43EE-A475-02E60943F083}"/>
            </c:ext>
          </c:extLst>
        </c:ser>
        <c:ser>
          <c:idx val="71"/>
          <c:order val="7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postos'!$BU$1:$BU$154</c:f>
              <c:numCache>
                <c:formatCode>General</c:formatCode>
                <c:ptCount val="154"/>
                <c:pt idx="0">
                  <c:v>1.1594977494349919E-6</c:v>
                </c:pt>
                <c:pt idx="1">
                  <c:v>3.0503744412632986E-5</c:v>
                </c:pt>
                <c:pt idx="2">
                  <c:v>5.8049099852489679E-4</c:v>
                </c:pt>
                <c:pt idx="3">
                  <c:v>5.5880810242703782E-3</c:v>
                </c:pt>
                <c:pt idx="4">
                  <c:v>2.0164268180374659E-2</c:v>
                </c:pt>
                <c:pt idx="5">
                  <c:v>3.8489436694732669E-2</c:v>
                </c:pt>
                <c:pt idx="6">
                  <c:v>5.6604780216289487E-2</c:v>
                </c:pt>
                <c:pt idx="7">
                  <c:v>7.4074104024925702E-2</c:v>
                </c:pt>
                <c:pt idx="8">
                  <c:v>9.0909091679000437E-2</c:v>
                </c:pt>
                <c:pt idx="9">
                  <c:v>0.1071428571602665</c:v>
                </c:pt>
                <c:pt idx="10">
                  <c:v>0.12280701754420834</c:v>
                </c:pt>
                <c:pt idx="11">
                  <c:v>0.13793103448276492</c:v>
                </c:pt>
                <c:pt idx="12">
                  <c:v>0.15254237288135614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0.6428571428571429</c:v>
                </c:pt>
                <c:pt idx="94">
                  <c:v>0.64539007092198586</c:v>
                </c:pt>
                <c:pt idx="95">
                  <c:v>0.64788732394365312</c:v>
                </c:pt>
                <c:pt idx="96">
                  <c:v>0.6503496503491597</c:v>
                </c:pt>
                <c:pt idx="97">
                  <c:v>0.65277777775385193</c:v>
                </c:pt>
                <c:pt idx="98">
                  <c:v>0.65517241273500693</c:v>
                </c:pt>
                <c:pt idx="99">
                  <c:v>0.65753420414019259</c:v>
                </c:pt>
                <c:pt idx="100">
                  <c:v>0.6598624108346236</c:v>
                </c:pt>
                <c:pt idx="101">
                  <c:v>0.66211304251693559</c:v>
                </c:pt>
                <c:pt idx="102">
                  <c:v>0.66313427955449511</c:v>
                </c:pt>
                <c:pt idx="103">
                  <c:v>0.64871173564340723</c:v>
                </c:pt>
                <c:pt idx="104">
                  <c:v>0.61860326168541568</c:v>
                </c:pt>
                <c:pt idx="105">
                  <c:v>0.59835607634541388</c:v>
                </c:pt>
                <c:pt idx="106">
                  <c:v>0.58275187791300442</c:v>
                </c:pt>
                <c:pt idx="107">
                  <c:v>0.5695918385903519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0.53800722095111841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0.50566224260315595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0.48556180264141419</c:v>
                </c:pt>
                <c:pt idx="118">
                  <c:v>0.47942701982423325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0.46237547900754866</c:v>
                </c:pt>
                <c:pt idx="122">
                  <c:v>0.45708339144532273</c:v>
                </c:pt>
                <c:pt idx="123">
                  <c:v>0.45196324762383205</c:v>
                </c:pt>
                <c:pt idx="124">
                  <c:v>0.44700321557235456</c:v>
                </c:pt>
                <c:pt idx="125">
                  <c:v>0.44191770122806817</c:v>
                </c:pt>
                <c:pt idx="126">
                  <c:v>0.41323538103930862</c:v>
                </c:pt>
                <c:pt idx="127">
                  <c:v>0.39506449532346655</c:v>
                </c:pt>
                <c:pt idx="128">
                  <c:v>0.38281968301732267</c:v>
                </c:pt>
                <c:pt idx="129">
                  <c:v>0.37308439050627829</c:v>
                </c:pt>
                <c:pt idx="130">
                  <c:v>0.36476544704282476</c:v>
                </c:pt>
                <c:pt idx="131">
                  <c:v>0.37381367544977656</c:v>
                </c:pt>
                <c:pt idx="132">
                  <c:v>0.34180804890139965</c:v>
                </c:pt>
                <c:pt idx="133">
                  <c:v>0.33578114697448386</c:v>
                </c:pt>
                <c:pt idx="134">
                  <c:v>0.60819171520498594</c:v>
                </c:pt>
                <c:pt idx="135">
                  <c:v>0.64326991498225339</c:v>
                </c:pt>
                <c:pt idx="136">
                  <c:v>0.53089292039498459</c:v>
                </c:pt>
                <c:pt idx="137">
                  <c:v>0.73297079177102209</c:v>
                </c:pt>
                <c:pt idx="138">
                  <c:v>0.66305169632662264</c:v>
                </c:pt>
                <c:pt idx="139">
                  <c:v>0.90913962330529363</c:v>
                </c:pt>
                <c:pt idx="140">
                  <c:v>0.22747639540194162</c:v>
                </c:pt>
                <c:pt idx="141">
                  <c:v>0.92596079320378799</c:v>
                </c:pt>
                <c:pt idx="142">
                  <c:v>0.87323195709407042</c:v>
                </c:pt>
                <c:pt idx="143">
                  <c:v>0.20577721072099162</c:v>
                </c:pt>
                <c:pt idx="144">
                  <c:v>0.73925084794887996</c:v>
                </c:pt>
                <c:pt idx="145">
                  <c:v>0.95944712642960717</c:v>
                </c:pt>
                <c:pt idx="146">
                  <c:v>0.17756058079555134</c:v>
                </c:pt>
                <c:pt idx="147">
                  <c:v>0.7799347737761636</c:v>
                </c:pt>
                <c:pt idx="148">
                  <c:v>0.48374524102593358</c:v>
                </c:pt>
                <c:pt idx="149">
                  <c:v>0.85737049671651644</c:v>
                </c:pt>
                <c:pt idx="150">
                  <c:v>0.12451187143014461</c:v>
                </c:pt>
                <c:pt idx="151">
                  <c:v>0.5996070311237891</c:v>
                </c:pt>
                <c:pt idx="152">
                  <c:v>0.88333280216483157</c:v>
                </c:pt>
                <c:pt idx="153">
                  <c:v>0.99056898284137729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7-26DB-43EE-A475-02E60943F083}"/>
            </c:ext>
          </c:extLst>
        </c:ser>
        <c:ser>
          <c:idx val="72"/>
          <c:order val="7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postos'!$BV$1:$BV$154</c:f>
              <c:numCache>
                <c:formatCode>General</c:formatCode>
                <c:ptCount val="154"/>
                <c:pt idx="0">
                  <c:v>1.0899266206999632E-6</c:v>
                </c:pt>
                <c:pt idx="1">
                  <c:v>2.9282701376841403E-5</c:v>
                </c:pt>
                <c:pt idx="2">
                  <c:v>5.6855094815101779E-4</c:v>
                </c:pt>
                <c:pt idx="3">
                  <c:v>5.5568543747365681E-3</c:v>
                </c:pt>
                <c:pt idx="4">
                  <c:v>2.0152823878507083E-2</c:v>
                </c:pt>
                <c:pt idx="5">
                  <c:v>3.8488319955961026E-2</c:v>
                </c:pt>
                <c:pt idx="6">
                  <c:v>5.6604719817332359E-2</c:v>
                </c:pt>
                <c:pt idx="7">
                  <c:v>7.4074101628856609E-2</c:v>
                </c:pt>
                <c:pt idx="8">
                  <c:v>9.0909091602009495E-2</c:v>
                </c:pt>
                <c:pt idx="9">
                  <c:v>0.1071428571581774</c:v>
                </c:pt>
                <c:pt idx="10">
                  <c:v>0.12280701754415954</c:v>
                </c:pt>
                <c:pt idx="11">
                  <c:v>0.13793103448276395</c:v>
                </c:pt>
                <c:pt idx="12">
                  <c:v>0.15254237288135611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0.64285714285714324</c:v>
                </c:pt>
                <c:pt idx="94">
                  <c:v>0.64539007092198619</c:v>
                </c:pt>
                <c:pt idx="95">
                  <c:v>0.64788732394366977</c:v>
                </c:pt>
                <c:pt idx="96">
                  <c:v>0.65034965035007275</c:v>
                </c:pt>
                <c:pt idx="97">
                  <c:v>0.65277777779883284</c:v>
                </c:pt>
                <c:pt idx="98">
                  <c:v>0.65517241474539067</c:v>
                </c:pt>
                <c:pt idx="99">
                  <c:v>0.65753428561567551</c:v>
                </c:pt>
                <c:pt idx="100">
                  <c:v>0.65986538823029794</c:v>
                </c:pt>
                <c:pt idx="101">
                  <c:v>0.66220930987987103</c:v>
                </c:pt>
                <c:pt idx="102">
                  <c:v>0.66569387636602317</c:v>
                </c:pt>
                <c:pt idx="103">
                  <c:v>0.68365445904577649</c:v>
                </c:pt>
                <c:pt idx="104">
                  <c:v>0.71251846427909449</c:v>
                </c:pt>
                <c:pt idx="105">
                  <c:v>0.73059129002764323</c:v>
                </c:pt>
                <c:pt idx="106">
                  <c:v>0.74404550770772637</c:v>
                </c:pt>
                <c:pt idx="107">
                  <c:v>0.75508348608497278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0.78046411662849935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0.8048967636080242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0.81931624613907383</c:v>
                </c:pt>
                <c:pt idx="118">
                  <c:v>0.82360328320606935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0.83524356861149807</c:v>
                </c:pt>
                <c:pt idx="122">
                  <c:v>0.83877459672035692</c:v>
                </c:pt>
                <c:pt idx="123">
                  <c:v>0.84215439943191306</c:v>
                </c:pt>
                <c:pt idx="124">
                  <c:v>0.84539438567392799</c:v>
                </c:pt>
                <c:pt idx="125">
                  <c:v>0.84839497619862658</c:v>
                </c:pt>
                <c:pt idx="126">
                  <c:v>0.83895277710225746</c:v>
                </c:pt>
                <c:pt idx="127">
                  <c:v>0.83168011870681924</c:v>
                </c:pt>
                <c:pt idx="128">
                  <c:v>0.82694070659143792</c:v>
                </c:pt>
                <c:pt idx="129">
                  <c:v>0.82330134679526712</c:v>
                </c:pt>
                <c:pt idx="130">
                  <c:v>0.82025911953011488</c:v>
                </c:pt>
                <c:pt idx="131">
                  <c:v>0.83331416092756083</c:v>
                </c:pt>
                <c:pt idx="132">
                  <c:v>0.80541159765527304</c:v>
                </c:pt>
                <c:pt idx="133">
                  <c:v>0.8029158059195427</c:v>
                </c:pt>
                <c:pt idx="134">
                  <c:v>0.8626262809948323</c:v>
                </c:pt>
                <c:pt idx="135">
                  <c:v>0.83528438251796011</c:v>
                </c:pt>
                <c:pt idx="136">
                  <c:v>0.91150699653825762</c:v>
                </c:pt>
                <c:pt idx="137">
                  <c:v>0.72026656546822621</c:v>
                </c:pt>
                <c:pt idx="138">
                  <c:v>0.82663233400254066</c:v>
                </c:pt>
                <c:pt idx="139">
                  <c:v>0.30728973934676124</c:v>
                </c:pt>
                <c:pt idx="140">
                  <c:v>0.6572335096639359</c:v>
                </c:pt>
                <c:pt idx="141">
                  <c:v>0.25777583397603127</c:v>
                </c:pt>
                <c:pt idx="142">
                  <c:v>0.41843808545009958</c:v>
                </c:pt>
                <c:pt idx="143">
                  <c:v>0.62104521102174526</c:v>
                </c:pt>
                <c:pt idx="144">
                  <c:v>0.7363395013069346</c:v>
                </c:pt>
                <c:pt idx="145">
                  <c:v>0.14940801797981412</c:v>
                </c:pt>
                <c:pt idx="146">
                  <c:v>0.563686688840358</c:v>
                </c:pt>
                <c:pt idx="147">
                  <c:v>0.66594970703184631</c:v>
                </c:pt>
                <c:pt idx="148">
                  <c:v>0.97396955296171128</c:v>
                </c:pt>
                <c:pt idx="149">
                  <c:v>0.47936240606023439</c:v>
                </c:pt>
                <c:pt idx="150">
                  <c:v>0.42949414129424479</c:v>
                </c:pt>
                <c:pt idx="151">
                  <c:v>0.95071061982879046</c:v>
                </c:pt>
                <c:pt idx="152">
                  <c:v>0.41016273188214353</c:v>
                </c:pt>
                <c:pt idx="153">
                  <c:v>3.7368292295905929E-2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8-26DB-43EE-A475-02E60943F083}"/>
            </c:ext>
          </c:extLst>
        </c:ser>
        <c:ser>
          <c:idx val="73"/>
          <c:order val="7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postos'!$BW$1:$BW$154</c:f>
              <c:numCache>
                <c:formatCode>General</c:formatCode>
                <c:ptCount val="154"/>
                <c:pt idx="0">
                  <c:v>1.0245299067943292E-6</c:v>
                </c:pt>
                <c:pt idx="1">
                  <c:v>2.8110570144231818E-5</c:v>
                </c:pt>
                <c:pt idx="2">
                  <c:v>5.5686314401096689E-4</c:v>
                </c:pt>
                <c:pt idx="3">
                  <c:v>5.5259757441945391E-3</c:v>
                </c:pt>
                <c:pt idx="4">
                  <c:v>2.0141621319593538E-2</c:v>
                </c:pt>
                <c:pt idx="5">
                  <c:v>3.8487247950245745E-2</c:v>
                </c:pt>
                <c:pt idx="6">
                  <c:v>5.6604663042437678E-2</c:v>
                </c:pt>
                <c:pt idx="7">
                  <c:v>7.4074099424473197E-2</c:v>
                </c:pt>
                <c:pt idx="8">
                  <c:v>9.0909091532717645E-2</c:v>
                </c:pt>
                <c:pt idx="9">
                  <c:v>0.10714285715633898</c:v>
                </c:pt>
                <c:pt idx="10">
                  <c:v>0.12280701754411755</c:v>
                </c:pt>
                <c:pt idx="11">
                  <c:v>0.13793103448276309</c:v>
                </c:pt>
                <c:pt idx="12">
                  <c:v>0.15254237288135611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0.6428571428571429</c:v>
                </c:pt>
                <c:pt idx="94">
                  <c:v>0.64539007092198586</c:v>
                </c:pt>
                <c:pt idx="95">
                  <c:v>0.64788732394365578</c:v>
                </c:pt>
                <c:pt idx="96">
                  <c:v>0.65034965034928749</c:v>
                </c:pt>
                <c:pt idx="97">
                  <c:v>0.65277777775924972</c:v>
                </c:pt>
                <c:pt idx="98">
                  <c:v>0.65517241293604533</c:v>
                </c:pt>
                <c:pt idx="99">
                  <c:v>0.65753421065823203</c:v>
                </c:pt>
                <c:pt idx="100">
                  <c:v>0.6598625894791702</c:v>
                </c:pt>
                <c:pt idx="101">
                  <c:v>0.66211689377335647</c:v>
                </c:pt>
                <c:pt idx="102">
                  <c:v>0.66318570721770742</c:v>
                </c:pt>
                <c:pt idx="103">
                  <c:v>0.64881311901781002</c:v>
                </c:pt>
                <c:pt idx="104">
                  <c:v>0.61860442506817515</c:v>
                </c:pt>
                <c:pt idx="105">
                  <c:v>0.59835607716869776</c:v>
                </c:pt>
                <c:pt idx="106">
                  <c:v>0.58275187791309524</c:v>
                </c:pt>
                <c:pt idx="107">
                  <c:v>0.5695918385903519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0.5380072209511183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0.50566224260315573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0.48556180264141363</c:v>
                </c:pt>
                <c:pt idx="118">
                  <c:v>0.47942701982423347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0.46237547900754966</c:v>
                </c:pt>
                <c:pt idx="122">
                  <c:v>0.45708339144532345</c:v>
                </c:pt>
                <c:pt idx="123">
                  <c:v>0.45196324762791573</c:v>
                </c:pt>
                <c:pt idx="124">
                  <c:v>0.44700329673966049</c:v>
                </c:pt>
                <c:pt idx="125">
                  <c:v>0.44245603552488122</c:v>
                </c:pt>
                <c:pt idx="126">
                  <c:v>0.46748411153554936</c:v>
                </c:pt>
                <c:pt idx="127">
                  <c:v>0.48715928001411374</c:v>
                </c:pt>
                <c:pt idx="128">
                  <c:v>0.50088421030721986</c:v>
                </c:pt>
                <c:pt idx="129">
                  <c:v>0.51207636184449012</c:v>
                </c:pt>
                <c:pt idx="130">
                  <c:v>0.52191670110659671</c:v>
                </c:pt>
                <c:pt idx="131">
                  <c:v>0.49448994564555598</c:v>
                </c:pt>
                <c:pt idx="132">
                  <c:v>0.56107104654320039</c:v>
                </c:pt>
                <c:pt idx="133">
                  <c:v>0.56967125228681048</c:v>
                </c:pt>
                <c:pt idx="134">
                  <c:v>0.42897789280132237</c:v>
                </c:pt>
                <c:pt idx="135">
                  <c:v>0.50080715353596306</c:v>
                </c:pt>
                <c:pt idx="136">
                  <c:v>0.29522288998822865</c:v>
                </c:pt>
                <c:pt idx="137">
                  <c:v>0.74145611570354086</c:v>
                </c:pt>
                <c:pt idx="138">
                  <c:v>0.53025187802099549</c:v>
                </c:pt>
                <c:pt idx="139">
                  <c:v>0.79184945023293452</c:v>
                </c:pt>
                <c:pt idx="140">
                  <c:v>0.8425383116609666</c:v>
                </c:pt>
                <c:pt idx="141">
                  <c:v>0.71939122476141359</c:v>
                </c:pt>
                <c:pt idx="142">
                  <c:v>0.91985413247892955</c:v>
                </c:pt>
                <c:pt idx="143">
                  <c:v>0.89432261617706499</c:v>
                </c:pt>
                <c:pt idx="144">
                  <c:v>0.74162870526600022</c:v>
                </c:pt>
                <c:pt idx="145">
                  <c:v>0.4880074066297258</c:v>
                </c:pt>
                <c:pt idx="146">
                  <c:v>0.94934386186516906</c:v>
                </c:pt>
                <c:pt idx="147">
                  <c:v>0.8631474955758528</c:v>
                </c:pt>
                <c:pt idx="148">
                  <c:v>9.8876165174574759E-2</c:v>
                </c:pt>
                <c:pt idx="149">
                  <c:v>0.97833043168819989</c:v>
                </c:pt>
                <c:pt idx="150">
                  <c:v>0.9654139601193672</c:v>
                </c:pt>
                <c:pt idx="151">
                  <c:v>0.18556535120724829</c:v>
                </c:pt>
                <c:pt idx="152">
                  <c:v>0.96287847572333973</c:v>
                </c:pt>
                <c:pt idx="153">
                  <c:v>0.14388761210717477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9-26DB-43EE-A475-02E60943F083}"/>
            </c:ext>
          </c:extLst>
        </c:ser>
        <c:ser>
          <c:idx val="74"/>
          <c:order val="7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postos'!$BX$1:$BX$154</c:f>
              <c:numCache>
                <c:formatCode>General</c:formatCode>
                <c:ptCount val="154"/>
                <c:pt idx="0">
                  <c:v>9.630571257048313E-7</c:v>
                </c:pt>
                <c:pt idx="1">
                  <c:v>2.6985388742474866E-5</c:v>
                </c:pt>
                <c:pt idx="2">
                  <c:v>5.4542198650081293E-4</c:v>
                </c:pt>
                <c:pt idx="3">
                  <c:v>5.4954393362691128E-3</c:v>
                </c:pt>
                <c:pt idx="4">
                  <c:v>2.0130655138415866E-2</c:v>
                </c:pt>
                <c:pt idx="5">
                  <c:v>3.8486218883280535E-2</c:v>
                </c:pt>
                <c:pt idx="6">
                  <c:v>5.6604609674147155E-2</c:v>
                </c:pt>
                <c:pt idx="7">
                  <c:v>7.4074097396440566E-2</c:v>
                </c:pt>
                <c:pt idx="8">
                  <c:v>9.0909091470354988E-2</c:v>
                </c:pt>
                <c:pt idx="9">
                  <c:v>0.10714285715472117</c:v>
                </c:pt>
                <c:pt idx="10">
                  <c:v>0.12280701754408145</c:v>
                </c:pt>
                <c:pt idx="11">
                  <c:v>0.13793103448276237</c:v>
                </c:pt>
                <c:pt idx="12">
                  <c:v>0.15254237288135611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0.64285714285714324</c:v>
                </c:pt>
                <c:pt idx="94">
                  <c:v>0.64539007092198619</c:v>
                </c:pt>
                <c:pt idx="95">
                  <c:v>0.64788732394366755</c:v>
                </c:pt>
                <c:pt idx="96">
                  <c:v>0.65034965034996284</c:v>
                </c:pt>
                <c:pt idx="97">
                  <c:v>0.65277777779408286</c:v>
                </c:pt>
                <c:pt idx="98">
                  <c:v>0.65517241456445607</c:v>
                </c:pt>
                <c:pt idx="99">
                  <c:v>0.65753427961908073</c:v>
                </c:pt>
                <c:pt idx="100">
                  <c:v>0.65986522030594241</c:v>
                </c:pt>
                <c:pt idx="101">
                  <c:v>0.66220561374970399</c:v>
                </c:pt>
                <c:pt idx="102">
                  <c:v>0.66564386638037332</c:v>
                </c:pt>
                <c:pt idx="103">
                  <c:v>0.68356396682457377</c:v>
                </c:pt>
                <c:pt idx="104">
                  <c:v>0.71251763086982822</c:v>
                </c:pt>
                <c:pt idx="105">
                  <c:v>0.73059128953531538</c:v>
                </c:pt>
                <c:pt idx="106">
                  <c:v>0.74404550770768041</c:v>
                </c:pt>
                <c:pt idx="107">
                  <c:v>0.75508348608497278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0.78046411662849924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0.80489676360802409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0.81931624613907361</c:v>
                </c:pt>
                <c:pt idx="118">
                  <c:v>0.82360328320606946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0.83524356861149851</c:v>
                </c:pt>
                <c:pt idx="122">
                  <c:v>0.83877459672035726</c:v>
                </c:pt>
                <c:pt idx="123">
                  <c:v>0.84215439943324688</c:v>
                </c:pt>
                <c:pt idx="124">
                  <c:v>0.84539441509689217</c:v>
                </c:pt>
                <c:pt idx="125">
                  <c:v>0.84860910100455322</c:v>
                </c:pt>
                <c:pt idx="126">
                  <c:v>0.86134180081089184</c:v>
                </c:pt>
                <c:pt idx="127">
                  <c:v>0.86942620336764975</c:v>
                </c:pt>
                <c:pt idx="128">
                  <c:v>0.87499726360246466</c:v>
                </c:pt>
                <c:pt idx="129">
                  <c:v>0.87948664842579583</c:v>
                </c:pt>
                <c:pt idx="130">
                  <c:v>0.88329959007261916</c:v>
                </c:pt>
                <c:pt idx="131">
                  <c:v>0.88989191591159988</c:v>
                </c:pt>
                <c:pt idx="132">
                  <c:v>0.88164777164134389</c:v>
                </c:pt>
                <c:pt idx="133">
                  <c:v>0.88252529977723593</c:v>
                </c:pt>
                <c:pt idx="134">
                  <c:v>0.88674021424639604</c:v>
                </c:pt>
                <c:pt idx="135">
                  <c:v>0.9099976285515371</c:v>
                </c:pt>
                <c:pt idx="136">
                  <c:v>0.76152278688773101</c:v>
                </c:pt>
                <c:pt idx="137">
                  <c:v>0.70545211461683888</c:v>
                </c:pt>
                <c:pt idx="138">
                  <c:v>0.92161384834195093</c:v>
                </c:pt>
                <c:pt idx="139">
                  <c:v>0.61314490204329042</c:v>
                </c:pt>
                <c:pt idx="140">
                  <c:v>0.49617646886626021</c:v>
                </c:pt>
                <c:pt idx="141">
                  <c:v>0.75902176427130319</c:v>
                </c:pt>
                <c:pt idx="142">
                  <c:v>0.27867107812458164</c:v>
                </c:pt>
                <c:pt idx="143">
                  <c:v>0.35913676261084554</c:v>
                </c:pt>
                <c:pt idx="144">
                  <c:v>0.73197147278344032</c:v>
                </c:pt>
                <c:pt idx="145">
                  <c:v>0.95944772238434095</c:v>
                </c:pt>
                <c:pt idx="146">
                  <c:v>0.18562776208381015</c:v>
                </c:pt>
                <c:pt idx="147">
                  <c:v>0.45832071825310589</c:v>
                </c:pt>
                <c:pt idx="148">
                  <c:v>0.34748870962628559</c:v>
                </c:pt>
                <c:pt idx="149">
                  <c:v>8.3103992634242993E-2</c:v>
                </c:pt>
                <c:pt idx="150">
                  <c:v>0.13155599216047192</c:v>
                </c:pt>
                <c:pt idx="151">
                  <c:v>0.59847817248877277</c:v>
                </c:pt>
                <c:pt idx="152">
                  <c:v>0.1422591965139097</c:v>
                </c:pt>
                <c:pt idx="153">
                  <c:v>0.4927358687570802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A-26DB-43EE-A475-02E60943F083}"/>
            </c:ext>
          </c:extLst>
        </c:ser>
        <c:ser>
          <c:idx val="75"/>
          <c:order val="7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postos'!$BY$1:$BY$154</c:f>
              <c:numCache>
                <c:formatCode>General</c:formatCode>
                <c:ptCount val="154"/>
                <c:pt idx="0">
                  <c:v>9.052728263322557E-7</c:v>
                </c:pt>
                <c:pt idx="1">
                  <c:v>2.5905274110018514E-5</c:v>
                </c:pt>
                <c:pt idx="2">
                  <c:v>5.3422201133030529E-4</c:v>
                </c:pt>
                <c:pt idx="3">
                  <c:v>5.4652394827704991E-3</c:v>
                </c:pt>
                <c:pt idx="4">
                  <c:v>2.0119920099356318E-2</c:v>
                </c:pt>
                <c:pt idx="5">
                  <c:v>3.8485231032922708E-2</c:v>
                </c:pt>
                <c:pt idx="6">
                  <c:v>5.6604559508051683E-2</c:v>
                </c:pt>
                <c:pt idx="7">
                  <c:v>7.4074095530650655E-2</c:v>
                </c:pt>
                <c:pt idx="8">
                  <c:v>9.0909091414228579E-2</c:v>
                </c:pt>
                <c:pt idx="9">
                  <c:v>0.10714285715329751</c:v>
                </c:pt>
                <c:pt idx="10">
                  <c:v>0.12280701754405042</c:v>
                </c:pt>
                <c:pt idx="11">
                  <c:v>0.13793103448276178</c:v>
                </c:pt>
                <c:pt idx="12">
                  <c:v>0.15254237288135611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0.6428571428571429</c:v>
                </c:pt>
                <c:pt idx="94">
                  <c:v>0.64539007092198586</c:v>
                </c:pt>
                <c:pt idx="95">
                  <c:v>0.64788732394365767</c:v>
                </c:pt>
                <c:pt idx="96">
                  <c:v>0.65034965034938197</c:v>
                </c:pt>
                <c:pt idx="97">
                  <c:v>0.65277777776342971</c:v>
                </c:pt>
                <c:pt idx="98">
                  <c:v>0.65517241309888641</c:v>
                </c:pt>
                <c:pt idx="99">
                  <c:v>0.65753421617510044</c:v>
                </c:pt>
                <c:pt idx="100">
                  <c:v>0.65986274732940597</c:v>
                </c:pt>
                <c:pt idx="101">
                  <c:v>0.66212044304952267</c:v>
                </c:pt>
                <c:pt idx="102">
                  <c:v>0.66323508640107232</c:v>
                </c:pt>
                <c:pt idx="103">
                  <c:v>0.64891281025088066</c:v>
                </c:pt>
                <c:pt idx="104">
                  <c:v>0.61860549483981619</c:v>
                </c:pt>
                <c:pt idx="105">
                  <c:v>0.59835607785893896</c:v>
                </c:pt>
                <c:pt idx="106">
                  <c:v>0.58275187791316396</c:v>
                </c:pt>
                <c:pt idx="107">
                  <c:v>0.5695918385903519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0.53800722095111841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0.50566224260315595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0.48556180264141419</c:v>
                </c:pt>
                <c:pt idx="118">
                  <c:v>0.47942701982423325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0.46237547900754866</c:v>
                </c:pt>
                <c:pt idx="122">
                  <c:v>0.45708339144532273</c:v>
                </c:pt>
                <c:pt idx="123">
                  <c:v>0.45196324762481238</c:v>
                </c:pt>
                <c:pt idx="124">
                  <c:v>0.44700322722797531</c:v>
                </c:pt>
                <c:pt idx="125">
                  <c:v>0.44194262975698267</c:v>
                </c:pt>
                <c:pt idx="126">
                  <c:v>0.41323507633412676</c:v>
                </c:pt>
                <c:pt idx="127">
                  <c:v>0.39506449532346655</c:v>
                </c:pt>
                <c:pt idx="128">
                  <c:v>0.382819683017323</c:v>
                </c:pt>
                <c:pt idx="129">
                  <c:v>0.3730843905062789</c:v>
                </c:pt>
                <c:pt idx="130">
                  <c:v>0.36490824184557413</c:v>
                </c:pt>
                <c:pt idx="131">
                  <c:v>0.34882408630814388</c:v>
                </c:pt>
                <c:pt idx="132">
                  <c:v>0.37355502267628415</c:v>
                </c:pt>
                <c:pt idx="133">
                  <c:v>0.37322782210920907</c:v>
                </c:pt>
                <c:pt idx="134">
                  <c:v>0.36356386419843933</c:v>
                </c:pt>
                <c:pt idx="135">
                  <c:v>0.29812307827890178</c:v>
                </c:pt>
                <c:pt idx="136">
                  <c:v>0.66467734489481678</c:v>
                </c:pt>
                <c:pt idx="137">
                  <c:v>0.76466509724604748</c:v>
                </c:pt>
                <c:pt idx="138">
                  <c:v>0.26729452267927467</c:v>
                </c:pt>
                <c:pt idx="139">
                  <c:v>0.88237741984680551</c:v>
                </c:pt>
                <c:pt idx="140">
                  <c:v>0.9349453234801639</c:v>
                </c:pt>
                <c:pt idx="141">
                  <c:v>0.68773304838301874</c:v>
                </c:pt>
                <c:pt idx="142">
                  <c:v>0.75983106153073809</c:v>
                </c:pt>
                <c:pt idx="143">
                  <c:v>0.87459868373853822</c:v>
                </c:pt>
                <c:pt idx="144">
                  <c:v>0.74944288081208421</c:v>
                </c:pt>
                <c:pt idx="145">
                  <c:v>0.14940591512003171</c:v>
                </c:pt>
                <c:pt idx="146">
                  <c:v>0.58351657066640716</c:v>
                </c:pt>
                <c:pt idx="147">
                  <c:v>0.96325980939548506</c:v>
                </c:pt>
                <c:pt idx="148">
                  <c:v>0.8842871946033245</c:v>
                </c:pt>
                <c:pt idx="149">
                  <c:v>0.29869505864656365</c:v>
                </c:pt>
                <c:pt idx="150">
                  <c:v>0.45014111156335468</c:v>
                </c:pt>
                <c:pt idx="151">
                  <c:v>0.95159611619135576</c:v>
                </c:pt>
                <c:pt idx="152">
                  <c:v>0.48564563973408392</c:v>
                </c:pt>
                <c:pt idx="153">
                  <c:v>0.99978892958914323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B-26DB-43EE-A475-02E60943F083}"/>
            </c:ext>
          </c:extLst>
        </c:ser>
        <c:ser>
          <c:idx val="76"/>
          <c:order val="7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postos'!$BZ$1:$BZ$154</c:f>
              <c:numCache>
                <c:formatCode>General</c:formatCode>
                <c:ptCount val="154"/>
                <c:pt idx="0">
                  <c:v>8.5095568640456354E-7</c:v>
                </c:pt>
                <c:pt idx="1">
                  <c:v>2.4868418905720123E-5</c:v>
                </c:pt>
                <c:pt idx="2">
                  <c:v>5.2325788580945721E-4</c:v>
                </c:pt>
                <c:pt idx="3">
                  <c:v>5.435370640166466E-3</c:v>
                </c:pt>
                <c:pt idx="4">
                  <c:v>2.0109411092842869E-2</c:v>
                </c:pt>
                <c:pt idx="5">
                  <c:v>3.8484282746275883E-2</c:v>
                </c:pt>
                <c:pt idx="6">
                  <c:v>5.6604512352008189E-2</c:v>
                </c:pt>
                <c:pt idx="7">
                  <c:v>7.407409381412404E-2</c:v>
                </c:pt>
                <c:pt idx="8">
                  <c:v>9.090909136371482E-2</c:v>
                </c:pt>
                <c:pt idx="9">
                  <c:v>0.10714285715204468</c:v>
                </c:pt>
                <c:pt idx="10">
                  <c:v>0.12280701754402373</c:v>
                </c:pt>
                <c:pt idx="11">
                  <c:v>0.13793103448276131</c:v>
                </c:pt>
                <c:pt idx="12">
                  <c:v>0.15254237288135611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0.64285714285714324</c:v>
                </c:pt>
                <c:pt idx="94">
                  <c:v>0.64539007092198619</c:v>
                </c:pt>
                <c:pt idx="95">
                  <c:v>0.64788732394366588</c:v>
                </c:pt>
                <c:pt idx="96">
                  <c:v>0.65034965034988157</c:v>
                </c:pt>
                <c:pt idx="97">
                  <c:v>0.65277777779040447</c:v>
                </c:pt>
                <c:pt idx="98">
                  <c:v>0.6551724144178992</c:v>
                </c:pt>
                <c:pt idx="99">
                  <c:v>0.65753427454356284</c:v>
                </c:pt>
                <c:pt idx="100">
                  <c:v>0.65986507192790622</c:v>
                </c:pt>
                <c:pt idx="101">
                  <c:v>0.66220220735846269</c:v>
                </c:pt>
                <c:pt idx="102">
                  <c:v>0.66559583357155105</c:v>
                </c:pt>
                <c:pt idx="103">
                  <c:v>0.68347492482955607</c:v>
                </c:pt>
                <c:pt idx="104">
                  <c:v>0.71251686451328344</c:v>
                </c:pt>
                <c:pt idx="105">
                  <c:v>0.73059128912254767</c:v>
                </c:pt>
                <c:pt idx="106">
                  <c:v>0.74404550770764555</c:v>
                </c:pt>
                <c:pt idx="107">
                  <c:v>0.75508348608497278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0.78046411662849935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0.8048967636080242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0.81931624613907383</c:v>
                </c:pt>
                <c:pt idx="118">
                  <c:v>0.82360328320606935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0.83524356861149807</c:v>
                </c:pt>
                <c:pt idx="122">
                  <c:v>0.83877459672035692</c:v>
                </c:pt>
                <c:pt idx="123">
                  <c:v>0.84215439943223336</c:v>
                </c:pt>
                <c:pt idx="124">
                  <c:v>0.84539438989906668</c:v>
                </c:pt>
                <c:pt idx="125">
                  <c:v>0.84840493565600095</c:v>
                </c:pt>
                <c:pt idx="126">
                  <c:v>0.83895259415354351</c:v>
                </c:pt>
                <c:pt idx="127">
                  <c:v>0.83168011870681924</c:v>
                </c:pt>
                <c:pt idx="128">
                  <c:v>0.82694070659143826</c:v>
                </c:pt>
                <c:pt idx="129">
                  <c:v>0.82330134679526779</c:v>
                </c:pt>
                <c:pt idx="130">
                  <c:v>0.82039576775076173</c:v>
                </c:pt>
                <c:pt idx="131">
                  <c:v>0.80863920150518009</c:v>
                </c:pt>
                <c:pt idx="132">
                  <c:v>0.83776177040038635</c:v>
                </c:pt>
                <c:pt idx="133">
                  <c:v>0.8421437336861729</c:v>
                </c:pt>
                <c:pt idx="134">
                  <c:v>0.83761435466808853</c:v>
                </c:pt>
                <c:pt idx="135">
                  <c:v>0.76165437885414611</c:v>
                </c:pt>
                <c:pt idx="136">
                  <c:v>0.8157458218069209</c:v>
                </c:pt>
                <c:pt idx="137">
                  <c:v>0.66222478158304443</c:v>
                </c:pt>
                <c:pt idx="138">
                  <c:v>0.72463819505225402</c:v>
                </c:pt>
                <c:pt idx="139">
                  <c:v>0.38608953270363561</c:v>
                </c:pt>
                <c:pt idx="140">
                  <c:v>0.22747639527943123</c:v>
                </c:pt>
                <c:pt idx="141">
                  <c:v>0.80748369756852045</c:v>
                </c:pt>
                <c:pt idx="142">
                  <c:v>0.68980395757320156</c:v>
                </c:pt>
                <c:pt idx="143">
                  <c:v>0.41676813933714785</c:v>
                </c:pt>
                <c:pt idx="144">
                  <c:v>0.71731291199048364</c:v>
                </c:pt>
                <c:pt idx="145">
                  <c:v>0.48800174456516221</c:v>
                </c:pt>
                <c:pt idx="146">
                  <c:v>0.93807643215711534</c:v>
                </c:pt>
                <c:pt idx="147">
                  <c:v>0.13731455411557245</c:v>
                </c:pt>
                <c:pt idx="148">
                  <c:v>0.39906107304923599</c:v>
                </c:pt>
                <c:pt idx="149">
                  <c:v>0.82114717669982362</c:v>
                </c:pt>
                <c:pt idx="150">
                  <c:v>0.97520551950081746</c:v>
                </c:pt>
                <c:pt idx="151">
                  <c:v>0.18240135344989883</c:v>
                </c:pt>
                <c:pt idx="152">
                  <c:v>0.99417993031859864</c:v>
                </c:pt>
                <c:pt idx="153">
                  <c:v>8.4410344055373522E-4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C-26DB-43EE-A475-02E60943F083}"/>
            </c:ext>
          </c:extLst>
        </c:ser>
        <c:ser>
          <c:idx val="77"/>
          <c:order val="7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postos'!$CA$1:$CA$154</c:f>
              <c:numCache>
                <c:formatCode>General</c:formatCode>
                <c:ptCount val="154"/>
                <c:pt idx="0">
                  <c:v>7.9989766454224429E-7</c:v>
                </c:pt>
                <c:pt idx="1">
                  <c:v>2.38730884487628E-5</c:v>
                </c:pt>
                <c:pt idx="2">
                  <c:v>5.1252440525450756E-4</c:v>
                </c:pt>
                <c:pt idx="3">
                  <c:v>5.4058273861704829E-3</c:v>
                </c:pt>
                <c:pt idx="4">
                  <c:v>2.0099123131908755E-2</c:v>
                </c:pt>
                <c:pt idx="5">
                  <c:v>3.8483372436891802E-2</c:v>
                </c:pt>
                <c:pt idx="6">
                  <c:v>5.6604468025403518E-2</c:v>
                </c:pt>
                <c:pt idx="7">
                  <c:v>7.407409223491962E-2</c:v>
                </c:pt>
                <c:pt idx="8">
                  <c:v>9.0909091318252436E-2</c:v>
                </c:pt>
                <c:pt idx="9">
                  <c:v>0.1071428571509422</c:v>
                </c:pt>
                <c:pt idx="10">
                  <c:v>0.12280701754400077</c:v>
                </c:pt>
                <c:pt idx="11">
                  <c:v>0.13793103448276089</c:v>
                </c:pt>
                <c:pt idx="12">
                  <c:v>0.15254237288135611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0.6428571428571429</c:v>
                </c:pt>
                <c:pt idx="94">
                  <c:v>0.64539007092198586</c:v>
                </c:pt>
                <c:pt idx="95">
                  <c:v>0.647887323943659</c:v>
                </c:pt>
                <c:pt idx="96">
                  <c:v>0.65034965034945191</c:v>
                </c:pt>
                <c:pt idx="97">
                  <c:v>0.65277777776666668</c:v>
                </c:pt>
                <c:pt idx="98">
                  <c:v>0.65517241323078768</c:v>
                </c:pt>
                <c:pt idx="99">
                  <c:v>0.65753422084457791</c:v>
                </c:pt>
                <c:pt idx="100">
                  <c:v>0.6598628868058074</c:v>
                </c:pt>
                <c:pt idx="101">
                  <c:v>0.66212371402700554</c:v>
                </c:pt>
                <c:pt idx="102">
                  <c:v>0.66328249931315497</c:v>
                </c:pt>
                <c:pt idx="103">
                  <c:v>0.64901085587636653</c:v>
                </c:pt>
                <c:pt idx="104">
                  <c:v>0.61860647853827733</c:v>
                </c:pt>
                <c:pt idx="105">
                  <c:v>0.59835607843763738</c:v>
                </c:pt>
                <c:pt idx="106">
                  <c:v>0.58275187791321592</c:v>
                </c:pt>
                <c:pt idx="107">
                  <c:v>0.5695918385903519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0.5380072209511183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0.50566224260315573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0.48556180264141363</c:v>
                </c:pt>
                <c:pt idx="118">
                  <c:v>0.47942701982423347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0.46237547900754966</c:v>
                </c:pt>
                <c:pt idx="122">
                  <c:v>0.45708339144532345</c:v>
                </c:pt>
                <c:pt idx="123">
                  <c:v>0.45196324762717049</c:v>
                </c:pt>
                <c:pt idx="124">
                  <c:v>0.44700328675778039</c:v>
                </c:pt>
                <c:pt idx="125">
                  <c:v>0.44243216278825048</c:v>
                </c:pt>
                <c:pt idx="126">
                  <c:v>0.46748454065137829</c:v>
                </c:pt>
                <c:pt idx="127">
                  <c:v>0.48715928001411374</c:v>
                </c:pt>
                <c:pt idx="128">
                  <c:v>0.50088421030721908</c:v>
                </c:pt>
                <c:pt idx="129">
                  <c:v>0.51207636184448857</c:v>
                </c:pt>
                <c:pt idx="130">
                  <c:v>0.52160679410619615</c:v>
                </c:pt>
                <c:pt idx="131">
                  <c:v>0.55088096212751192</c:v>
                </c:pt>
                <c:pt idx="132">
                  <c:v>0.48658281151246852</c:v>
                </c:pt>
                <c:pt idx="133">
                  <c:v>0.47857559579742698</c:v>
                </c:pt>
                <c:pt idx="134">
                  <c:v>0.49237990202982179</c:v>
                </c:pt>
                <c:pt idx="135">
                  <c:v>0.66079462913628195</c:v>
                </c:pt>
                <c:pt idx="136">
                  <c:v>0.55011474820198836</c:v>
                </c:pt>
                <c:pt idx="137">
                  <c:v>0.82315388248442789</c:v>
                </c:pt>
                <c:pt idx="138">
                  <c:v>0.73828942089756278</c:v>
                </c:pt>
                <c:pt idx="139">
                  <c:v>0.88173078823800555</c:v>
                </c:pt>
                <c:pt idx="140">
                  <c:v>0.65723350941420133</c:v>
                </c:pt>
                <c:pt idx="141">
                  <c:v>0.58450619674326121</c:v>
                </c:pt>
                <c:pt idx="142">
                  <c:v>0.80882345006650069</c:v>
                </c:pt>
                <c:pt idx="143">
                  <c:v>0.92367533800827895</c:v>
                </c:pt>
                <c:pt idx="144">
                  <c:v>0.77460087543806677</c:v>
                </c:pt>
                <c:pt idx="145">
                  <c:v>0.95944720076743895</c:v>
                </c:pt>
                <c:pt idx="146">
                  <c:v>0.2242236928115805</c:v>
                </c:pt>
                <c:pt idx="147">
                  <c:v>0.45962195729322247</c:v>
                </c:pt>
                <c:pt idx="148">
                  <c:v>0.93526419880151113</c:v>
                </c:pt>
                <c:pt idx="149">
                  <c:v>0.57570880431911087</c:v>
                </c:pt>
                <c:pt idx="150">
                  <c:v>9.5268074089675345E-2</c:v>
                </c:pt>
                <c:pt idx="151">
                  <c:v>0.59055915484979427</c:v>
                </c:pt>
                <c:pt idx="152">
                  <c:v>2.3029061951813899E-2</c:v>
                </c:pt>
                <c:pt idx="153">
                  <c:v>3.3735637197415246E-3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26DB-43EE-A475-02E60943F083}"/>
            </c:ext>
          </c:extLst>
        </c:ser>
        <c:ser>
          <c:idx val="78"/>
          <c:order val="7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postos'!$CB$1:$CB$154</c:f>
              <c:numCache>
                <c:formatCode>General</c:formatCode>
                <c:ptCount val="154"/>
                <c:pt idx="0">
                  <c:v>7.5190320322361228E-7</c:v>
                </c:pt>
                <c:pt idx="1">
                  <c:v>2.2917617783434287E-5</c:v>
                </c:pt>
                <c:pt idx="2">
                  <c:v>5.0201648950875556E-4</c:v>
                </c:pt>
                <c:pt idx="3">
                  <c:v>5.3766044164414127E-3</c:v>
                </c:pt>
                <c:pt idx="4">
                  <c:v>2.008905134886187E-2</c:v>
                </c:pt>
                <c:pt idx="5">
                  <c:v>3.8482498582086293E-2</c:v>
                </c:pt>
                <c:pt idx="6">
                  <c:v>5.660442635846246E-2</c:v>
                </c:pt>
                <c:pt idx="7">
                  <c:v>7.4074090782051627E-2</c:v>
                </c:pt>
                <c:pt idx="8">
                  <c:v>9.090909127733629E-2</c:v>
                </c:pt>
                <c:pt idx="9">
                  <c:v>0.107142857149972</c:v>
                </c:pt>
                <c:pt idx="10">
                  <c:v>0.12280701754398102</c:v>
                </c:pt>
                <c:pt idx="11">
                  <c:v>0.13793103448276056</c:v>
                </c:pt>
                <c:pt idx="12">
                  <c:v>0.15254237288135611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0.64285714285714324</c:v>
                </c:pt>
                <c:pt idx="94">
                  <c:v>0.64539007092198619</c:v>
                </c:pt>
                <c:pt idx="95">
                  <c:v>0.64788732394366477</c:v>
                </c:pt>
                <c:pt idx="96">
                  <c:v>0.6503496503498214</c:v>
                </c:pt>
                <c:pt idx="97">
                  <c:v>0.65277777778755586</c:v>
                </c:pt>
                <c:pt idx="98">
                  <c:v>0.65517241429918804</c:v>
                </c:pt>
                <c:pt idx="99">
                  <c:v>0.65753427024764433</c:v>
                </c:pt>
                <c:pt idx="100">
                  <c:v>0.65986494082101443</c:v>
                </c:pt>
                <c:pt idx="101">
                  <c:v>0.66219906799626604</c:v>
                </c:pt>
                <c:pt idx="102">
                  <c:v>0.66554969974578804</c:v>
                </c:pt>
                <c:pt idx="103">
                  <c:v>0.68338729449297853</c:v>
                </c:pt>
                <c:pt idx="104">
                  <c:v>0.71251615981122296</c:v>
                </c:pt>
                <c:pt idx="105">
                  <c:v>0.73059128877648316</c:v>
                </c:pt>
                <c:pt idx="106">
                  <c:v>0.74404550770761924</c:v>
                </c:pt>
                <c:pt idx="107">
                  <c:v>0.75508348608497278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0.78046411662849924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0.80489676360802409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0.81931624613907361</c:v>
                </c:pt>
                <c:pt idx="118">
                  <c:v>0.82360328320606946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0.83524356861149851</c:v>
                </c:pt>
                <c:pt idx="122">
                  <c:v>0.83877459672035726</c:v>
                </c:pt>
                <c:pt idx="123">
                  <c:v>0.84215439943300363</c:v>
                </c:pt>
                <c:pt idx="124">
                  <c:v>0.84539441147848549</c:v>
                </c:pt>
                <c:pt idx="125">
                  <c:v>0.84859964776854013</c:v>
                </c:pt>
                <c:pt idx="126">
                  <c:v>0.86134189736558497</c:v>
                </c:pt>
                <c:pt idx="127">
                  <c:v>0.86942620336764975</c:v>
                </c:pt>
                <c:pt idx="128">
                  <c:v>0.87499726360246477</c:v>
                </c:pt>
                <c:pt idx="129">
                  <c:v>0.87948664842579605</c:v>
                </c:pt>
                <c:pt idx="130">
                  <c:v>0.88334733842752222</c:v>
                </c:pt>
                <c:pt idx="131">
                  <c:v>0.88078361458700472</c:v>
                </c:pt>
                <c:pt idx="132">
                  <c:v>0.89435552501006299</c:v>
                </c:pt>
                <c:pt idx="133">
                  <c:v>0.89834758165643391</c:v>
                </c:pt>
                <c:pt idx="134">
                  <c:v>0.90478980146706856</c:v>
                </c:pt>
                <c:pt idx="135">
                  <c:v>0.81588811755696944</c:v>
                </c:pt>
                <c:pt idx="136">
                  <c:v>0.90580795396630442</c:v>
                </c:pt>
                <c:pt idx="137">
                  <c:v>0.53570337110568567</c:v>
                </c:pt>
                <c:pt idx="138">
                  <c:v>0.71490716198672599</c:v>
                </c:pt>
                <c:pt idx="139">
                  <c:v>0.38792757175763065</c:v>
                </c:pt>
                <c:pt idx="140">
                  <c:v>0.84253831195468121</c:v>
                </c:pt>
                <c:pt idx="141">
                  <c:v>0.91314872219708021</c:v>
                </c:pt>
                <c:pt idx="142">
                  <c:v>0.58449412988450944</c:v>
                </c:pt>
                <c:pt idx="143">
                  <c:v>0.26789699026156838</c:v>
                </c:pt>
                <c:pt idx="144">
                  <c:v>0.6669504521770333</c:v>
                </c:pt>
                <c:pt idx="145">
                  <c:v>0.14940775567474435</c:v>
                </c:pt>
                <c:pt idx="146">
                  <c:v>0.67143707359898175</c:v>
                </c:pt>
                <c:pt idx="147">
                  <c:v>0.96367410102861883</c:v>
                </c:pt>
                <c:pt idx="148">
                  <c:v>0.2361258012425467</c:v>
                </c:pt>
                <c:pt idx="149">
                  <c:v>0.95753125363839731</c:v>
                </c:pt>
                <c:pt idx="150">
                  <c:v>0.33959674850674293</c:v>
                </c:pt>
                <c:pt idx="151">
                  <c:v>0.95752419631264896</c:v>
                </c:pt>
                <c:pt idx="152">
                  <c:v>8.9544922544585057E-2</c:v>
                </c:pt>
                <c:pt idx="153">
                  <c:v>1.3448731150281482E-2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E-26DB-43EE-A475-02E60943F083}"/>
            </c:ext>
          </c:extLst>
        </c:ser>
        <c:ser>
          <c:idx val="79"/>
          <c:order val="7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postos'!$CC$1:$CC$154</c:f>
              <c:numCache>
                <c:formatCode>General</c:formatCode>
                <c:ptCount val="154"/>
                <c:pt idx="0">
                  <c:v>7.0678847959327403E-7</c:v>
                </c:pt>
                <c:pt idx="1">
                  <c:v>2.2000408863580243E-5</c:v>
                </c:pt>
                <c:pt idx="2">
                  <c:v>4.917291795739565E-4</c:v>
                </c:pt>
                <c:pt idx="3">
                  <c:v>5.3476965413905156E-3</c:v>
                </c:pt>
                <c:pt idx="4">
                  <c:v>2.0079190992059955E-2</c:v>
                </c:pt>
                <c:pt idx="5">
                  <c:v>3.8481659720364658E-2</c:v>
                </c:pt>
                <c:pt idx="6">
                  <c:v>5.6604387191597376E-2</c:v>
                </c:pt>
                <c:pt idx="7">
                  <c:v>7.4074089445413119E-2</c:v>
                </c:pt>
                <c:pt idx="8">
                  <c:v>9.0909091240511761E-2</c:v>
                </c:pt>
                <c:pt idx="9">
                  <c:v>0.10714285714911823</c:v>
                </c:pt>
                <c:pt idx="10">
                  <c:v>0.12280701754396403</c:v>
                </c:pt>
                <c:pt idx="11">
                  <c:v>0.13793103448276028</c:v>
                </c:pt>
                <c:pt idx="12">
                  <c:v>0.15254237288135611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0.6428571428571429</c:v>
                </c:pt>
                <c:pt idx="94">
                  <c:v>0.64539007092198586</c:v>
                </c:pt>
                <c:pt idx="95">
                  <c:v>0.64788732394366</c:v>
                </c:pt>
                <c:pt idx="96">
                  <c:v>0.65034965034950365</c:v>
                </c:pt>
                <c:pt idx="97">
                  <c:v>0.65277777776917345</c:v>
                </c:pt>
                <c:pt idx="98">
                  <c:v>0.65517241333762766</c:v>
                </c:pt>
                <c:pt idx="99">
                  <c:v>0.65753422479682344</c:v>
                </c:pt>
                <c:pt idx="100">
                  <c:v>0.65986301004710346</c:v>
                </c:pt>
                <c:pt idx="101">
                  <c:v>0.66212672852978272</c:v>
                </c:pt>
                <c:pt idx="102">
                  <c:v>0.66332802480395703</c:v>
                </c:pt>
                <c:pt idx="103">
                  <c:v>0.64910730065563704</c:v>
                </c:pt>
                <c:pt idx="104">
                  <c:v>0.61860738309365437</c:v>
                </c:pt>
                <c:pt idx="105">
                  <c:v>0.59835607892281806</c:v>
                </c:pt>
                <c:pt idx="106">
                  <c:v>0.58275187791325522</c:v>
                </c:pt>
                <c:pt idx="107">
                  <c:v>0.5695918385903519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0.53800722095111841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0.50566224260315595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0.48556180264141419</c:v>
                </c:pt>
                <c:pt idx="118">
                  <c:v>0.47942701982423325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0.46237547900754866</c:v>
                </c:pt>
                <c:pt idx="122">
                  <c:v>0.45708339144532273</c:v>
                </c:pt>
                <c:pt idx="123">
                  <c:v>0.45196324762537832</c:v>
                </c:pt>
                <c:pt idx="124">
                  <c:v>0.44700323577645312</c:v>
                </c:pt>
                <c:pt idx="125">
                  <c:v>0.4419653023802354</c:v>
                </c:pt>
                <c:pt idx="126">
                  <c:v>0.41323483490050739</c:v>
                </c:pt>
                <c:pt idx="127">
                  <c:v>0.39506449532346655</c:v>
                </c:pt>
                <c:pt idx="128">
                  <c:v>0.38281968301732267</c:v>
                </c:pt>
                <c:pt idx="129">
                  <c:v>0.37308439050627829</c:v>
                </c:pt>
                <c:pt idx="130">
                  <c:v>0.36477865614669325</c:v>
                </c:pt>
                <c:pt idx="131">
                  <c:v>0.37381366634891761</c:v>
                </c:pt>
                <c:pt idx="132">
                  <c:v>0.33825171722065478</c:v>
                </c:pt>
                <c:pt idx="133">
                  <c:v>0.32874913507849479</c:v>
                </c:pt>
                <c:pt idx="134">
                  <c:v>0.31184568419426961</c:v>
                </c:pt>
                <c:pt idx="135">
                  <c:v>0.54678149775818419</c:v>
                </c:pt>
                <c:pt idx="136">
                  <c:v>0.31227085046151537</c:v>
                </c:pt>
                <c:pt idx="137">
                  <c:v>0.91530899099341867</c:v>
                </c:pt>
                <c:pt idx="138">
                  <c:v>0.75411517338920164</c:v>
                </c:pt>
                <c:pt idx="139">
                  <c:v>0.88327594747963578</c:v>
                </c:pt>
                <c:pt idx="140">
                  <c:v>0.49617646811370858</c:v>
                </c:pt>
                <c:pt idx="141">
                  <c:v>0.29819858138441879</c:v>
                </c:pt>
                <c:pt idx="142">
                  <c:v>0.91801360481692607</c:v>
                </c:pt>
                <c:pt idx="143">
                  <c:v>0.74528713290737425</c:v>
                </c:pt>
                <c:pt idx="144">
                  <c:v>0.84852722769831779</c:v>
                </c:pt>
                <c:pt idx="145">
                  <c:v>0.48800670036088439</c:v>
                </c:pt>
                <c:pt idx="146">
                  <c:v>0.85155201301185535</c:v>
                </c:pt>
                <c:pt idx="147">
                  <c:v>0.13582455277697253</c:v>
                </c:pt>
                <c:pt idx="148">
                  <c:v>0.70344458819743738</c:v>
                </c:pt>
                <c:pt idx="149">
                  <c:v>0.15940739562078018</c:v>
                </c:pt>
                <c:pt idx="150">
                  <c:v>0.88362693982694085</c:v>
                </c:pt>
                <c:pt idx="151">
                  <c:v>0.16105957476232016</c:v>
                </c:pt>
                <c:pt idx="152">
                  <c:v>0.32447598497645613</c:v>
                </c:pt>
                <c:pt idx="153">
                  <c:v>5.307145112291576E-2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F-26DB-43EE-A475-02E60943F083}"/>
            </c:ext>
          </c:extLst>
        </c:ser>
        <c:ser>
          <c:idx val="80"/>
          <c:order val="8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postos'!$CD$1:$CD$154</c:f>
              <c:numCache>
                <c:formatCode>General</c:formatCode>
                <c:ptCount val="154"/>
                <c:pt idx="0">
                  <c:v>6.6438070124071991E-7</c:v>
                </c:pt>
                <c:pt idx="1">
                  <c:v>2.1119927851766474E-5</c:v>
                </c:pt>
                <c:pt idx="2">
                  <c:v>4.8165763434815378E-4</c:v>
                </c:pt>
                <c:pt idx="3">
                  <c:v>5.3190986830917155E-3</c:v>
                </c:pt>
                <c:pt idx="4">
                  <c:v>2.0069537422787623E-2</c:v>
                </c:pt>
                <c:pt idx="5">
                  <c:v>3.8480854448951954E-2</c:v>
                </c:pt>
                <c:pt idx="6">
                  <c:v>5.6604350374796775E-2</c:v>
                </c:pt>
                <c:pt idx="7">
                  <c:v>7.4074088215705741E-2</c:v>
                </c:pt>
                <c:pt idx="8">
                  <c:v>9.0909091207369688E-2</c:v>
                </c:pt>
                <c:pt idx="9">
                  <c:v>0.10714285714836691</c:v>
                </c:pt>
                <c:pt idx="10">
                  <c:v>0.12280701754394942</c:v>
                </c:pt>
                <c:pt idx="11">
                  <c:v>0.13793103448276003</c:v>
                </c:pt>
                <c:pt idx="12">
                  <c:v>0.15254237288135611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0.64285714285714324</c:v>
                </c:pt>
                <c:pt idx="94">
                  <c:v>0.64539007092198619</c:v>
                </c:pt>
                <c:pt idx="95">
                  <c:v>0.647887323943664</c:v>
                </c:pt>
                <c:pt idx="96">
                  <c:v>0.65034965034977688</c:v>
                </c:pt>
                <c:pt idx="97">
                  <c:v>0.65277777778534996</c:v>
                </c:pt>
                <c:pt idx="98">
                  <c:v>0.65517241420303207</c:v>
                </c:pt>
                <c:pt idx="99">
                  <c:v>0.65753426661157899</c:v>
                </c:pt>
                <c:pt idx="100">
                  <c:v>0.65986482497491872</c:v>
                </c:pt>
                <c:pt idx="101">
                  <c:v>0.66219617473284154</c:v>
                </c:pt>
                <c:pt idx="102">
                  <c:v>0.66550538981464158</c:v>
                </c:pt>
                <c:pt idx="103">
                  <c:v>0.68330103867356884</c:v>
                </c:pt>
                <c:pt idx="104">
                  <c:v>0.71251551180053929</c:v>
                </c:pt>
                <c:pt idx="105">
                  <c:v>0.73059128848634269</c:v>
                </c:pt>
                <c:pt idx="106">
                  <c:v>0.74404550770759925</c:v>
                </c:pt>
                <c:pt idx="107">
                  <c:v>0.75508348608497278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0.78046411662849935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0.8048967636080242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0.81931624613907383</c:v>
                </c:pt>
                <c:pt idx="118">
                  <c:v>0.82360328320606935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0.83524356861149807</c:v>
                </c:pt>
                <c:pt idx="122">
                  <c:v>0.83877459672035692</c:v>
                </c:pt>
                <c:pt idx="123">
                  <c:v>0.8421543994324181</c:v>
                </c:pt>
                <c:pt idx="124">
                  <c:v>0.84539439299787211</c:v>
                </c:pt>
                <c:pt idx="125">
                  <c:v>0.84841399012030827</c:v>
                </c:pt>
                <c:pt idx="126">
                  <c:v>0.83895244919339251</c:v>
                </c:pt>
                <c:pt idx="127">
                  <c:v>0.83168011870681924</c:v>
                </c:pt>
                <c:pt idx="128">
                  <c:v>0.82694070659143792</c:v>
                </c:pt>
                <c:pt idx="129">
                  <c:v>0.82330134679526712</c:v>
                </c:pt>
                <c:pt idx="130">
                  <c:v>0.82027176610943098</c:v>
                </c:pt>
                <c:pt idx="131">
                  <c:v>0.83331415275092446</c:v>
                </c:pt>
                <c:pt idx="132">
                  <c:v>0.80133822500420071</c:v>
                </c:pt>
                <c:pt idx="133">
                  <c:v>0.79442330854909149</c:v>
                </c:pt>
                <c:pt idx="134">
                  <c:v>0.77684459146611284</c:v>
                </c:pt>
                <c:pt idx="135">
                  <c:v>0.90203382894170425</c:v>
                </c:pt>
                <c:pt idx="136">
                  <c:v>0.78601342507362015</c:v>
                </c:pt>
                <c:pt idx="137">
                  <c:v>0.28526786656010505</c:v>
                </c:pt>
                <c:pt idx="138">
                  <c:v>0.68607427101749152</c:v>
                </c:pt>
                <c:pt idx="139">
                  <c:v>0.38353031887094563</c:v>
                </c:pt>
                <c:pt idx="140">
                  <c:v>0.93494532345864079</c:v>
                </c:pt>
                <c:pt idx="141">
                  <c:v>0.7868784647922189</c:v>
                </c:pt>
                <c:pt idx="142">
                  <c:v>0.2845002869904843</c:v>
                </c:pt>
                <c:pt idx="143">
                  <c:v>0.72137004523430492</c:v>
                </c:pt>
                <c:pt idx="144">
                  <c:v>0.49097990733217362</c:v>
                </c:pt>
                <c:pt idx="145">
                  <c:v>0.95944765733286363</c:v>
                </c:pt>
                <c:pt idx="146">
                  <c:v>0.48794716308862579</c:v>
                </c:pt>
                <c:pt idx="147">
                  <c:v>0.45541982532284303</c:v>
                </c:pt>
                <c:pt idx="148">
                  <c:v>0.81358016817938361</c:v>
                </c:pt>
                <c:pt idx="149">
                  <c:v>0.52526697714134696</c:v>
                </c:pt>
                <c:pt idx="150">
                  <c:v>0.40515166189372609</c:v>
                </c:pt>
                <c:pt idx="151">
                  <c:v>0.53507277703321543</c:v>
                </c:pt>
                <c:pt idx="152">
                  <c:v>0.87238145419705926</c:v>
                </c:pt>
                <c:pt idx="153">
                  <c:v>0.20101948879449502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0-26DB-43EE-A475-02E60943F083}"/>
            </c:ext>
          </c:extLst>
        </c:ser>
        <c:ser>
          <c:idx val="81"/>
          <c:order val="8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postos'!$CE$1:$CE$154</c:f>
              <c:numCache>
                <c:formatCode>General</c:formatCode>
                <c:ptCount val="154"/>
                <c:pt idx="0">
                  <c:v>6.2451744424866344E-7</c:v>
                </c:pt>
                <c:pt idx="1">
                  <c:v>2.0274702528397448E-5</c:v>
                </c:pt>
                <c:pt idx="2">
                  <c:v>4.7179712746599933E-4</c:v>
                </c:pt>
                <c:pt idx="3">
                  <c:v>5.2908058722912479E-3</c:v>
                </c:pt>
                <c:pt idx="4">
                  <c:v>2.0060086112231409E-2</c:v>
                </c:pt>
                <c:pt idx="5">
                  <c:v>3.8480081421423749E-2</c:v>
                </c:pt>
                <c:pt idx="6">
                  <c:v>5.6604315767050661E-2</c:v>
                </c:pt>
                <c:pt idx="7">
                  <c:v>7.407408708437499E-2</c:v>
                </c:pt>
                <c:pt idx="8">
                  <c:v>9.0909091177541812E-2</c:v>
                </c:pt>
                <c:pt idx="9">
                  <c:v>0.10714285714770574</c:v>
                </c:pt>
                <c:pt idx="10">
                  <c:v>0.12280701754393686</c:v>
                </c:pt>
                <c:pt idx="11">
                  <c:v>0.13793103448275984</c:v>
                </c:pt>
                <c:pt idx="12">
                  <c:v>0.15254237288135611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0.6428571428571429</c:v>
                </c:pt>
                <c:pt idx="94">
                  <c:v>0.64539007092198586</c:v>
                </c:pt>
                <c:pt idx="95">
                  <c:v>0.64788732394366066</c:v>
                </c:pt>
                <c:pt idx="96">
                  <c:v>0.65034965034954195</c:v>
                </c:pt>
                <c:pt idx="97">
                  <c:v>0.65277777777111456</c:v>
                </c:pt>
                <c:pt idx="98">
                  <c:v>0.6551724134241681</c:v>
                </c:pt>
                <c:pt idx="99">
                  <c:v>0.65753422814200402</c:v>
                </c:pt>
                <c:pt idx="100">
                  <c:v>0.65986311894307192</c:v>
                </c:pt>
                <c:pt idx="101">
                  <c:v>0.66212950667001957</c:v>
                </c:pt>
                <c:pt idx="102">
                  <c:v>0.66337173850806486</c:v>
                </c:pt>
                <c:pt idx="103">
                  <c:v>0.64920218766357285</c:v>
                </c:pt>
                <c:pt idx="104">
                  <c:v>0.61860821487734796</c:v>
                </c:pt>
                <c:pt idx="105">
                  <c:v>0.59835607932959356</c:v>
                </c:pt>
                <c:pt idx="106">
                  <c:v>0.58275187791328509</c:v>
                </c:pt>
                <c:pt idx="107">
                  <c:v>0.5695918385903519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0.5380072209511183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0.50566224260315573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0.48556180264141363</c:v>
                </c:pt>
                <c:pt idx="118">
                  <c:v>0.47942701982423347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0.46237547900754966</c:v>
                </c:pt>
                <c:pt idx="122">
                  <c:v>0.45708339144532345</c:v>
                </c:pt>
                <c:pt idx="123">
                  <c:v>0.45196324762674062</c:v>
                </c:pt>
                <c:pt idx="124">
                  <c:v>0.44700327943685991</c:v>
                </c:pt>
                <c:pt idx="125">
                  <c:v>0.44241045872025359</c:v>
                </c:pt>
                <c:pt idx="126">
                  <c:v>0.46748488066287064</c:v>
                </c:pt>
                <c:pt idx="127">
                  <c:v>0.48715928001411374</c:v>
                </c:pt>
                <c:pt idx="128">
                  <c:v>0.50088421030721986</c:v>
                </c:pt>
                <c:pt idx="129">
                  <c:v>0.51207636184449012</c:v>
                </c:pt>
                <c:pt idx="130">
                  <c:v>0.52188802524933697</c:v>
                </c:pt>
                <c:pt idx="131">
                  <c:v>0.49448996505032322</c:v>
                </c:pt>
                <c:pt idx="132">
                  <c:v>0.56991908146171777</c:v>
                </c:pt>
                <c:pt idx="133">
                  <c:v>0.58793369537882367</c:v>
                </c:pt>
                <c:pt idx="134">
                  <c:v>0.62755260127697954</c:v>
                </c:pt>
                <c:pt idx="135">
                  <c:v>0.32166243340676004</c:v>
                </c:pt>
                <c:pt idx="136">
                  <c:v>0.61559853368022377</c:v>
                </c:pt>
                <c:pt idx="137">
                  <c:v>0.75031560799553265</c:v>
                </c:pt>
                <c:pt idx="138">
                  <c:v>0.7968925529616443</c:v>
                </c:pt>
                <c:pt idx="139">
                  <c:v>0.8795375057650312</c:v>
                </c:pt>
                <c:pt idx="140">
                  <c:v>0.22747639534945432</c:v>
                </c:pt>
                <c:pt idx="141">
                  <c:v>0.63055480660860863</c:v>
                </c:pt>
                <c:pt idx="142">
                  <c:v>0.76945632255884633</c:v>
                </c:pt>
                <c:pt idx="143">
                  <c:v>0.76378215167725538</c:v>
                </c:pt>
                <c:pt idx="144">
                  <c:v>0.95468919688596843</c:v>
                </c:pt>
                <c:pt idx="145">
                  <c:v>0.14940614465795921</c:v>
                </c:pt>
                <c:pt idx="146">
                  <c:v>0.96443925441241751</c:v>
                </c:pt>
                <c:pt idx="147">
                  <c:v>0.96228891913992687</c:v>
                </c:pt>
                <c:pt idx="148">
                  <c:v>0.59150316468589936</c:v>
                </c:pt>
                <c:pt idx="149">
                  <c:v>0.97749739307526406</c:v>
                </c:pt>
                <c:pt idx="150">
                  <c:v>0.94955494346840363</c:v>
                </c:pt>
                <c:pt idx="151">
                  <c:v>0.98512880523226687</c:v>
                </c:pt>
                <c:pt idx="152">
                  <c:v>0.44310156922893246</c:v>
                </c:pt>
                <c:pt idx="153">
                  <c:v>0.64244261567718008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1-26DB-43EE-A475-02E60943F083}"/>
            </c:ext>
          </c:extLst>
        </c:ser>
        <c:ser>
          <c:idx val="82"/>
          <c:order val="8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postos'!$CF$1:$CF$154</c:f>
              <c:numCache>
                <c:formatCode>General</c:formatCode>
                <c:ptCount val="154"/>
                <c:pt idx="0">
                  <c:v>5.8704603097302778E-7</c:v>
                </c:pt>
                <c:pt idx="1">
                  <c:v>1.9463319806241439E-5</c:v>
                </c:pt>
                <c:pt idx="2">
                  <c:v>4.6214304423778388E-4</c:v>
                </c:pt>
                <c:pt idx="3">
                  <c:v>5.2628132455129761E-3</c:v>
                </c:pt>
                <c:pt idx="4">
                  <c:v>2.0050832638549294E-2</c:v>
                </c:pt>
                <c:pt idx="5">
                  <c:v>3.8479339345433322E-2</c:v>
                </c:pt>
                <c:pt idx="6">
                  <c:v>5.660428323581037E-2</c:v>
                </c:pt>
                <c:pt idx="7">
                  <c:v>7.407408604355073E-2</c:v>
                </c:pt>
                <c:pt idx="8">
                  <c:v>9.090909115069673E-2</c:v>
                </c:pt>
                <c:pt idx="9">
                  <c:v>0.10714285714712392</c:v>
                </c:pt>
                <c:pt idx="10">
                  <c:v>0.12280701754392606</c:v>
                </c:pt>
                <c:pt idx="11">
                  <c:v>0.13793103448275967</c:v>
                </c:pt>
                <c:pt idx="12">
                  <c:v>0.15254237288135611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0.64285714285714324</c:v>
                </c:pt>
                <c:pt idx="94">
                  <c:v>0.64539007092198619</c:v>
                </c:pt>
                <c:pt idx="95">
                  <c:v>0.64788732394366344</c:v>
                </c:pt>
                <c:pt idx="96">
                  <c:v>0.6503496503497439</c:v>
                </c:pt>
                <c:pt idx="97">
                  <c:v>0.65277777778364177</c:v>
                </c:pt>
                <c:pt idx="98">
                  <c:v>0.65517241412514571</c:v>
                </c:pt>
                <c:pt idx="99">
                  <c:v>0.65753426353401323</c:v>
                </c:pt>
                <c:pt idx="100">
                  <c:v>0.65986472261327256</c:v>
                </c:pt>
                <c:pt idx="101">
                  <c:v>0.66219350827813117</c:v>
                </c:pt>
                <c:pt idx="102">
                  <c:v>0.66546283166942077</c:v>
                </c:pt>
                <c:pt idx="103">
                  <c:v>0.68321612158921241</c:v>
                </c:pt>
                <c:pt idx="104">
                  <c:v>0.71251491591809912</c:v>
                </c:pt>
                <c:pt idx="105">
                  <c:v>0.73059128824308905</c:v>
                </c:pt>
                <c:pt idx="106">
                  <c:v>0.74404550770758426</c:v>
                </c:pt>
                <c:pt idx="107">
                  <c:v>0.75508348608497278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0.78046411662849924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0.80489676360802409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0.81931624613907361</c:v>
                </c:pt>
                <c:pt idx="118">
                  <c:v>0.82360328320606946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0.83524356861149851</c:v>
                </c:pt>
                <c:pt idx="122">
                  <c:v>0.83877459672035726</c:v>
                </c:pt>
                <c:pt idx="123">
                  <c:v>0.84215439943286308</c:v>
                </c:pt>
                <c:pt idx="124">
                  <c:v>0.84539440882466987</c:v>
                </c:pt>
                <c:pt idx="125">
                  <c:v>0.84859104988904877</c:v>
                </c:pt>
                <c:pt idx="126">
                  <c:v>0.86134197387014366</c:v>
                </c:pt>
                <c:pt idx="127">
                  <c:v>0.86942620336764975</c:v>
                </c:pt>
                <c:pt idx="128">
                  <c:v>0.87499726360246466</c:v>
                </c:pt>
                <c:pt idx="129">
                  <c:v>0.87948664842579583</c:v>
                </c:pt>
                <c:pt idx="130">
                  <c:v>0.88330403680142333</c:v>
                </c:pt>
                <c:pt idx="131">
                  <c:v>0.88989191667287859</c:v>
                </c:pt>
                <c:pt idx="132">
                  <c:v>0.87749853293022839</c:v>
                </c:pt>
                <c:pt idx="133">
                  <c:v>0.8721635947812878</c:v>
                </c:pt>
                <c:pt idx="134">
                  <c:v>0.84610380874506319</c:v>
                </c:pt>
                <c:pt idx="135">
                  <c:v>0.79423239292343073</c:v>
                </c:pt>
                <c:pt idx="136">
                  <c:v>0.86609134318019532</c:v>
                </c:pt>
                <c:pt idx="137">
                  <c:v>0.68941891472928318</c:v>
                </c:pt>
                <c:pt idx="138">
                  <c:v>0.59886280438489414</c:v>
                </c:pt>
                <c:pt idx="139">
                  <c:v>0.39413876798969139</c:v>
                </c:pt>
                <c:pt idx="140">
                  <c:v>0.65723350955694171</c:v>
                </c:pt>
                <c:pt idx="141">
                  <c:v>0.87591246369242248</c:v>
                </c:pt>
                <c:pt idx="142">
                  <c:v>0.67054663708097839</c:v>
                </c:pt>
                <c:pt idx="143">
                  <c:v>0.68559211053476665</c:v>
                </c:pt>
                <c:pt idx="144">
                  <c:v>0.16524454477843753</c:v>
                </c:pt>
                <c:pt idx="145">
                  <c:v>0.48800236261019231</c:v>
                </c:pt>
                <c:pt idx="146">
                  <c:v>0.1323832507888337</c:v>
                </c:pt>
                <c:pt idx="147">
                  <c:v>0.14080114633290014</c:v>
                </c:pt>
                <c:pt idx="148">
                  <c:v>0.94234596632461476</c:v>
                </c:pt>
                <c:pt idx="149">
                  <c:v>8.6225259256800954E-2</c:v>
                </c:pt>
                <c:pt idx="150">
                  <c:v>0.18872739004429456</c:v>
                </c:pt>
                <c:pt idx="151">
                  <c:v>5.8014167642296617E-2</c:v>
                </c:pt>
                <c:pt idx="152">
                  <c:v>0.9821150229316451</c:v>
                </c:pt>
                <c:pt idx="153">
                  <c:v>0.91884040495617336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2-26DB-43EE-A475-02E60943F083}"/>
            </c:ext>
          </c:extLst>
        </c:ser>
        <c:ser>
          <c:idx val="83"/>
          <c:order val="8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postos'!$CG$1:$CG$154</c:f>
              <c:numCache>
                <c:formatCode>General</c:formatCode>
                <c:ptCount val="154"/>
                <c:pt idx="0">
                  <c:v>5.5182294516898611E-7</c:v>
                </c:pt>
                <c:pt idx="1">
                  <c:v>1.8684423346006616E-5</c:v>
                </c:pt>
                <c:pt idx="2">
                  <c:v>4.5269087868355756E-4</c:v>
                </c:pt>
                <c:pt idx="3">
                  <c:v>5.2351160422558288E-3</c:v>
                </c:pt>
                <c:pt idx="4">
                  <c:v>2.0041772684031185E-2</c:v>
                </c:pt>
                <c:pt idx="5">
                  <c:v>3.84786269805312E-2</c:v>
                </c:pt>
                <c:pt idx="6">
                  <c:v>5.6604252656480759E-2</c:v>
                </c:pt>
                <c:pt idx="7">
                  <c:v>7.4074085085992447E-2</c:v>
                </c:pt>
                <c:pt idx="8">
                  <c:v>9.0909091126536168E-2</c:v>
                </c:pt>
                <c:pt idx="9">
                  <c:v>0.10714285714661191</c:v>
                </c:pt>
                <c:pt idx="10">
                  <c:v>0.12280701754391678</c:v>
                </c:pt>
                <c:pt idx="11">
                  <c:v>0.13793103448275953</c:v>
                </c:pt>
                <c:pt idx="12">
                  <c:v>0.15254237288135611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0.6428571428571429</c:v>
                </c:pt>
                <c:pt idx="94">
                  <c:v>0.64539007092198586</c:v>
                </c:pt>
                <c:pt idx="95">
                  <c:v>0.64788732394366111</c:v>
                </c:pt>
                <c:pt idx="96">
                  <c:v>0.65034965034957026</c:v>
                </c:pt>
                <c:pt idx="97">
                  <c:v>0.65277777777261781</c:v>
                </c:pt>
                <c:pt idx="98">
                  <c:v>0.6551724134942658</c:v>
                </c:pt>
                <c:pt idx="99">
                  <c:v>0.65753423097336483</c:v>
                </c:pt>
                <c:pt idx="100">
                  <c:v>0.65986321516351776</c:v>
                </c:pt>
                <c:pt idx="101">
                  <c:v>0.66213206698239846</c:v>
                </c:pt>
                <c:pt idx="102">
                  <c:v>0.66341371298109242</c:v>
                </c:pt>
                <c:pt idx="103">
                  <c:v>0.6492955583694211</c:v>
                </c:pt>
                <c:pt idx="104">
                  <c:v>0.61860897974721663</c:v>
                </c:pt>
                <c:pt idx="105">
                  <c:v>0.59835607967063398</c:v>
                </c:pt>
                <c:pt idx="106">
                  <c:v>0.58275187791330751</c:v>
                </c:pt>
                <c:pt idx="107">
                  <c:v>0.5695918385903519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0.53800722095111841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0.50566224260315595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0.48556180264141419</c:v>
                </c:pt>
                <c:pt idx="118">
                  <c:v>0.47942701982423325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0.46237547900754866</c:v>
                </c:pt>
                <c:pt idx="122">
                  <c:v>0.45708339144532273</c:v>
                </c:pt>
                <c:pt idx="123">
                  <c:v>0.45196324762570533</c:v>
                </c:pt>
                <c:pt idx="124">
                  <c:v>0.4470032420460866</c:v>
                </c:pt>
                <c:pt idx="125">
                  <c:v>0.44198592298414274</c:v>
                </c:pt>
                <c:pt idx="126">
                  <c:v>0.41323464360191459</c:v>
                </c:pt>
                <c:pt idx="127">
                  <c:v>0.39506449532346655</c:v>
                </c:pt>
                <c:pt idx="128">
                  <c:v>0.382819683017323</c:v>
                </c:pt>
                <c:pt idx="129">
                  <c:v>0.3730843905062789</c:v>
                </c:pt>
                <c:pt idx="130">
                  <c:v>0.36489617441593541</c:v>
                </c:pt>
                <c:pt idx="131">
                  <c:v>0.34882408419481098</c:v>
                </c:pt>
                <c:pt idx="132">
                  <c:v>0.38483159033518066</c:v>
                </c:pt>
                <c:pt idx="133">
                  <c:v>0.40137933139009019</c:v>
                </c:pt>
                <c:pt idx="134">
                  <c:v>0.47136799593122214</c:v>
                </c:pt>
                <c:pt idx="135">
                  <c:v>0.59487536819456921</c:v>
                </c:pt>
                <c:pt idx="136">
                  <c:v>0.42447629012158516</c:v>
                </c:pt>
                <c:pt idx="137">
                  <c:v>0.78796334705343285</c:v>
                </c:pt>
                <c:pt idx="138">
                  <c:v>0.88883673986387091</c:v>
                </c:pt>
                <c:pt idx="139">
                  <c:v>0.8883114463530063</c:v>
                </c:pt>
                <c:pt idx="140">
                  <c:v>0.84253831178680327</c:v>
                </c:pt>
                <c:pt idx="141">
                  <c:v>0.40867372184900652</c:v>
                </c:pt>
                <c:pt idx="142">
                  <c:v>0.83505433251379557</c:v>
                </c:pt>
                <c:pt idx="143">
                  <c:v>0.81911116032755416</c:v>
                </c:pt>
                <c:pt idx="144">
                  <c:v>0.52692615946172539</c:v>
                </c:pt>
                <c:pt idx="145">
                  <c:v>0.95944725771672124</c:v>
                </c:pt>
                <c:pt idx="146">
                  <c:v>0.4433515931997401</c:v>
                </c:pt>
                <c:pt idx="147">
                  <c:v>0.46938759207405684</c:v>
                </c:pt>
                <c:pt idx="148">
                  <c:v>0.21188717969773699</c:v>
                </c:pt>
                <c:pt idx="149">
                  <c:v>0.30885861857776203</c:v>
                </c:pt>
                <c:pt idx="150">
                  <c:v>0.60325088742797173</c:v>
                </c:pt>
                <c:pt idx="151">
                  <c:v>0.21640815502046989</c:v>
                </c:pt>
                <c:pt idx="152">
                  <c:v>6.9909116561204951E-2</c:v>
                </c:pt>
                <c:pt idx="153">
                  <c:v>0.29829086070459504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3-26DB-43EE-A475-02E60943F083}"/>
            </c:ext>
          </c:extLst>
        </c:ser>
        <c:ser>
          <c:idx val="84"/>
          <c:order val="8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postos'!$CH$1:$CH$154</c:f>
              <c:numCache>
                <c:formatCode>General</c:formatCode>
                <c:ptCount val="154"/>
                <c:pt idx="0">
                  <c:v>5.1871328222079789E-7</c:v>
                </c:pt>
                <c:pt idx="1">
                  <c:v>1.7936711268797609E-5</c:v>
                </c:pt>
                <c:pt idx="2">
                  <c:v>4.4343623065887597E-4</c:v>
                </c:pt>
                <c:pt idx="3">
                  <c:v>5.2077096022799443E-3</c:v>
                </c:pt>
                <c:pt idx="4">
                  <c:v>2.0032902032347061E-2</c:v>
                </c:pt>
                <c:pt idx="5">
                  <c:v>3.8477943136073306E-2</c:v>
                </c:pt>
                <c:pt idx="6">
                  <c:v>5.6604223911942982E-2</c:v>
                </c:pt>
                <c:pt idx="7">
                  <c:v>7.4074084205038845E-2</c:v>
                </c:pt>
                <c:pt idx="8">
                  <c:v>9.0909091104791645E-2</c:v>
                </c:pt>
                <c:pt idx="9">
                  <c:v>0.10714285714616135</c:v>
                </c:pt>
                <c:pt idx="10">
                  <c:v>0.12280701754390878</c:v>
                </c:pt>
                <c:pt idx="11">
                  <c:v>0.1379310344827594</c:v>
                </c:pt>
                <c:pt idx="12">
                  <c:v>0.15254237288135611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0.64285714285714324</c:v>
                </c:pt>
                <c:pt idx="94">
                  <c:v>0.64539007092198619</c:v>
                </c:pt>
                <c:pt idx="95">
                  <c:v>0.647887323943663</c:v>
                </c:pt>
                <c:pt idx="96">
                  <c:v>0.65034965034971959</c:v>
                </c:pt>
                <c:pt idx="97">
                  <c:v>0.65277777778231894</c:v>
                </c:pt>
                <c:pt idx="98">
                  <c:v>0.65517241406205773</c:v>
                </c:pt>
                <c:pt idx="99">
                  <c:v>0.65753426092916156</c:v>
                </c:pt>
                <c:pt idx="100">
                  <c:v>0.65986463216649394</c:v>
                </c:pt>
                <c:pt idx="101">
                  <c:v>0.66219105085380503</c:v>
                </c:pt>
                <c:pt idx="102">
                  <c:v>0.66542195606100518</c:v>
                </c:pt>
                <c:pt idx="103">
                  <c:v>0.68313250875348874</c:v>
                </c:pt>
                <c:pt idx="104">
                  <c:v>0.71251436796844003</c:v>
                </c:pt>
                <c:pt idx="105">
                  <c:v>0.73059128803914508</c:v>
                </c:pt>
                <c:pt idx="106">
                  <c:v>0.74404550770757283</c:v>
                </c:pt>
                <c:pt idx="107">
                  <c:v>0.75508348608497278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0.78046411662849935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0.8048967636080242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0.81931624613907383</c:v>
                </c:pt>
                <c:pt idx="118">
                  <c:v>0.82360328320606935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0.83524356861149807</c:v>
                </c:pt>
                <c:pt idx="122">
                  <c:v>0.83877459672035692</c:v>
                </c:pt>
                <c:pt idx="123">
                  <c:v>0.84215439943252479</c:v>
                </c:pt>
                <c:pt idx="124">
                  <c:v>0.84539439527060078</c:v>
                </c:pt>
                <c:pt idx="125">
                  <c:v>0.84842222202591433</c:v>
                </c:pt>
                <c:pt idx="126">
                  <c:v>0.83895233433473226</c:v>
                </c:pt>
                <c:pt idx="127">
                  <c:v>0.83168011870681924</c:v>
                </c:pt>
                <c:pt idx="128">
                  <c:v>0.82694070659143826</c:v>
                </c:pt>
                <c:pt idx="129">
                  <c:v>0.82330134679526779</c:v>
                </c:pt>
                <c:pt idx="130">
                  <c:v>0.82038422534642996</c:v>
                </c:pt>
                <c:pt idx="131">
                  <c:v>0.80863919923044669</c:v>
                </c:pt>
                <c:pt idx="132">
                  <c:v>0.84751572994668989</c:v>
                </c:pt>
                <c:pt idx="133">
                  <c:v>0.86498626940256429</c:v>
                </c:pt>
                <c:pt idx="134">
                  <c:v>0.90203235420168049</c:v>
                </c:pt>
                <c:pt idx="135">
                  <c:v>0.87723513881619997</c:v>
                </c:pt>
                <c:pt idx="136">
                  <c:v>0.89412397944109634</c:v>
                </c:pt>
                <c:pt idx="137">
                  <c:v>0.61484376757392611</c:v>
                </c:pt>
                <c:pt idx="138">
                  <c:v>0.36558216200853483</c:v>
                </c:pt>
                <c:pt idx="139">
                  <c:v>0.36907690074819932</c:v>
                </c:pt>
                <c:pt idx="140">
                  <c:v>0.49617646854384317</c:v>
                </c:pt>
                <c:pt idx="141">
                  <c:v>0.90863976105576916</c:v>
                </c:pt>
                <c:pt idx="142">
                  <c:v>0.52065188631691828</c:v>
                </c:pt>
                <c:pt idx="143">
                  <c:v>0.56303865594672808</c:v>
                </c:pt>
                <c:pt idx="144">
                  <c:v>0.95223043099797211</c:v>
                </c:pt>
                <c:pt idx="145">
                  <c:v>0.1494075547260855</c:v>
                </c:pt>
                <c:pt idx="146">
                  <c:v>0.95261309790699089</c:v>
                </c:pt>
                <c:pt idx="147">
                  <c:v>0.96636397626618609</c:v>
                </c:pt>
                <c:pt idx="148">
                  <c:v>0.65126491083215643</c:v>
                </c:pt>
                <c:pt idx="149">
                  <c:v>0.83678269144735495</c:v>
                </c:pt>
                <c:pt idx="150">
                  <c:v>0.94299666172662577</c:v>
                </c:pt>
                <c:pt idx="151">
                  <c:v>0.67151963522598079</c:v>
                </c:pt>
                <c:pt idx="152">
                  <c:v>0.25878689129169069</c:v>
                </c:pt>
                <c:pt idx="153">
                  <c:v>0.83725369249882819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4-26DB-43EE-A475-02E60943F083}"/>
            </c:ext>
          </c:extLst>
        </c:ser>
        <c:ser>
          <c:idx val="85"/>
          <c:order val="8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postos'!$CI$1:$CI$154</c:f>
              <c:numCache>
                <c:formatCode>General</c:formatCode>
                <c:ptCount val="154"/>
                <c:pt idx="0">
                  <c:v>4.87590232367889E-7</c:v>
                </c:pt>
                <c:pt idx="1">
                  <c:v>1.721893396145901E-5</c:v>
                </c:pt>
                <c:pt idx="2">
                  <c:v>4.3437480306885069E-4</c:v>
                </c:pt>
                <c:pt idx="3">
                  <c:v>5.1805893629782657E-3</c:v>
                </c:pt>
                <c:pt idx="4">
                  <c:v>2.0024216565879636E-2</c:v>
                </c:pt>
                <c:pt idx="5">
                  <c:v>3.8477286669214031E-2</c:v>
                </c:pt>
                <c:pt idx="6">
                  <c:v>5.6604196892105788E-2</c:v>
                </c:pt>
                <c:pt idx="7">
                  <c:v>7.4074083394561563E-2</c:v>
                </c:pt>
                <c:pt idx="8">
                  <c:v>9.0909091085221591E-2</c:v>
                </c:pt>
                <c:pt idx="9">
                  <c:v>0.10714285714576487</c:v>
                </c:pt>
                <c:pt idx="10">
                  <c:v>0.12280701754390191</c:v>
                </c:pt>
                <c:pt idx="11">
                  <c:v>0.13793103448275928</c:v>
                </c:pt>
                <c:pt idx="12">
                  <c:v>0.15254237288135611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0.6428571428571429</c:v>
                </c:pt>
                <c:pt idx="94">
                  <c:v>0.64539007092198586</c:v>
                </c:pt>
                <c:pt idx="95">
                  <c:v>0.64788732394366155</c:v>
                </c:pt>
                <c:pt idx="96">
                  <c:v>0.65034965034959114</c:v>
                </c:pt>
                <c:pt idx="97">
                  <c:v>0.65277777777378199</c:v>
                </c:pt>
                <c:pt idx="98">
                  <c:v>0.65517241355104494</c:v>
                </c:pt>
                <c:pt idx="99">
                  <c:v>0.65753423336982864</c:v>
                </c:pt>
                <c:pt idx="100">
                  <c:v>0.65986330018387884</c:v>
                </c:pt>
                <c:pt idx="101">
                  <c:v>0.66213442654789811</c:v>
                </c:pt>
                <c:pt idx="102">
                  <c:v>0.66345401782979396</c:v>
                </c:pt>
                <c:pt idx="103">
                  <c:v>0.6493874527129605</c:v>
                </c:pt>
                <c:pt idx="104">
                  <c:v>0.61860968308906328</c:v>
                </c:pt>
                <c:pt idx="105">
                  <c:v>0.59835607995656237</c:v>
                </c:pt>
                <c:pt idx="106">
                  <c:v>0.5827518779133245</c:v>
                </c:pt>
                <c:pt idx="107">
                  <c:v>0.5695918385903519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0.5380072209511183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0.50566224260315573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0.48556180264141363</c:v>
                </c:pt>
                <c:pt idx="118">
                  <c:v>0.47942701982423347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0.46237547900754966</c:v>
                </c:pt>
                <c:pt idx="122">
                  <c:v>0.45708339144532345</c:v>
                </c:pt>
                <c:pt idx="123">
                  <c:v>0.45196324762649243</c:v>
                </c:pt>
                <c:pt idx="124">
                  <c:v>0.44700327406754375</c:v>
                </c:pt>
                <c:pt idx="125">
                  <c:v>0.44239072588292438</c:v>
                </c:pt>
                <c:pt idx="126">
                  <c:v>0.46748515006966446</c:v>
                </c:pt>
                <c:pt idx="127">
                  <c:v>0.48715928001411374</c:v>
                </c:pt>
                <c:pt idx="128">
                  <c:v>0.50088421030721908</c:v>
                </c:pt>
                <c:pt idx="129">
                  <c:v>0.51207636184448857</c:v>
                </c:pt>
                <c:pt idx="130">
                  <c:v>0.52163297644805506</c:v>
                </c:pt>
                <c:pt idx="131">
                  <c:v>0.55088096712626389</c:v>
                </c:pt>
                <c:pt idx="132">
                  <c:v>0.46265348643383741</c:v>
                </c:pt>
                <c:pt idx="133">
                  <c:v>0.42042608333135584</c:v>
                </c:pt>
                <c:pt idx="134">
                  <c:v>0.31989934995369756</c:v>
                </c:pt>
                <c:pt idx="135">
                  <c:v>0.3920048861540536</c:v>
                </c:pt>
                <c:pt idx="136">
                  <c:v>0.34647861711602246</c:v>
                </c:pt>
                <c:pt idx="137">
                  <c:v>0.87146414530188832</c:v>
                </c:pt>
                <c:pt idx="138">
                  <c:v>0.85814782586989136</c:v>
                </c:pt>
                <c:pt idx="139">
                  <c:v>0.86623600854616833</c:v>
                </c:pt>
                <c:pt idx="140">
                  <c:v>0.93494532347094272</c:v>
                </c:pt>
                <c:pt idx="141">
                  <c:v>0.31213093177290763</c:v>
                </c:pt>
                <c:pt idx="142">
                  <c:v>0.94338782845607128</c:v>
                </c:pt>
                <c:pt idx="143">
                  <c:v>0.93489928585443471</c:v>
                </c:pt>
                <c:pt idx="144">
                  <c:v>0.17376277440726373</c:v>
                </c:pt>
                <c:pt idx="145">
                  <c:v>0.48800615929673224</c:v>
                </c:pt>
                <c:pt idx="146">
                  <c:v>0.1742457407077217</c:v>
                </c:pt>
                <c:pt idx="147">
                  <c:v>0.1261180095678259</c:v>
                </c:pt>
                <c:pt idx="148">
                  <c:v>0.88576381432866569</c:v>
                </c:pt>
                <c:pt idx="149">
                  <c:v>0.5353834814665851</c:v>
                </c:pt>
                <c:pt idx="150">
                  <c:v>0.21179059333431818</c:v>
                </c:pt>
                <c:pt idx="151">
                  <c:v>0.87350081833850868</c:v>
                </c:pt>
                <c:pt idx="152">
                  <c:v>0.76342862002534861</c:v>
                </c:pt>
                <c:pt idx="153">
                  <c:v>0.5450397875836237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5-26DB-43EE-A475-02E60943F083}"/>
            </c:ext>
          </c:extLst>
        </c:ser>
        <c:ser>
          <c:idx val="86"/>
          <c:order val="8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postos'!$CJ$1:$CJ$154</c:f>
              <c:numCache>
                <c:formatCode>General</c:formatCode>
                <c:ptCount val="154"/>
                <c:pt idx="0">
                  <c:v>4.58334594946235E-7</c:v>
                </c:pt>
                <c:pt idx="1">
                  <c:v>1.652989197098135E-5</c:v>
                </c:pt>
                <c:pt idx="2">
                  <c:v>4.2550239916732335E-4</c:v>
                </c:pt>
                <c:pt idx="3">
                  <c:v>5.153750856830462E-3</c:v>
                </c:pt>
                <c:pt idx="4">
                  <c:v>2.0015712263138436E-2</c:v>
                </c:pt>
                <c:pt idx="5">
                  <c:v>3.8476656482980723E-2</c:v>
                </c:pt>
                <c:pt idx="6">
                  <c:v>5.6604171493483846E-2</c:v>
                </c:pt>
                <c:pt idx="7">
                  <c:v>7.4074082648922471E-2</c:v>
                </c:pt>
                <c:pt idx="8">
                  <c:v>9.0909091067608527E-2</c:v>
                </c:pt>
                <c:pt idx="9">
                  <c:v>0.10714285714541595</c:v>
                </c:pt>
                <c:pt idx="10">
                  <c:v>0.12280701754389602</c:v>
                </c:pt>
                <c:pt idx="11">
                  <c:v>0.13793103448275917</c:v>
                </c:pt>
                <c:pt idx="12">
                  <c:v>0.15254237288135611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0.64285714285714324</c:v>
                </c:pt>
                <c:pt idx="94">
                  <c:v>0.64539007092198619</c:v>
                </c:pt>
                <c:pt idx="95">
                  <c:v>0.64788732394366266</c:v>
                </c:pt>
                <c:pt idx="96">
                  <c:v>0.65034965034970171</c:v>
                </c:pt>
                <c:pt idx="97">
                  <c:v>0.65277777778129453</c:v>
                </c:pt>
                <c:pt idx="98">
                  <c:v>0.65517241401095649</c:v>
                </c:pt>
                <c:pt idx="99">
                  <c:v>0.65753425872441507</c:v>
                </c:pt>
                <c:pt idx="100">
                  <c:v>0.65986455224769835</c:v>
                </c:pt>
                <c:pt idx="101">
                  <c:v>0.66218878607483378</c:v>
                </c:pt>
                <c:pt idx="102">
                  <c:v>0.66538269648478665</c:v>
                </c:pt>
                <c:pt idx="103">
                  <c:v>0.68305016691579945</c:v>
                </c:pt>
                <c:pt idx="104">
                  <c:v>0.71251386409408657</c:v>
                </c:pt>
                <c:pt idx="105">
                  <c:v>0.73059128786815852</c:v>
                </c:pt>
                <c:pt idx="106">
                  <c:v>0.74404550770756428</c:v>
                </c:pt>
                <c:pt idx="107">
                  <c:v>0.75508348608497278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0.78046411662849924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0.80489676360802409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0.81931624613907361</c:v>
                </c:pt>
                <c:pt idx="118">
                  <c:v>0.82360328320606946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0.83524356861149851</c:v>
                </c:pt>
                <c:pt idx="122">
                  <c:v>0.83877459672035726</c:v>
                </c:pt>
                <c:pt idx="123">
                  <c:v>0.84215439943278203</c:v>
                </c:pt>
                <c:pt idx="124">
                  <c:v>0.84539440687830569</c:v>
                </c:pt>
                <c:pt idx="125">
                  <c:v>0.84858323008282099</c:v>
                </c:pt>
                <c:pt idx="126">
                  <c:v>0.86134203448766755</c:v>
                </c:pt>
                <c:pt idx="127">
                  <c:v>0.86942620336764975</c:v>
                </c:pt>
                <c:pt idx="128">
                  <c:v>0.87499726360246477</c:v>
                </c:pt>
                <c:pt idx="129">
                  <c:v>0.87948664842579605</c:v>
                </c:pt>
                <c:pt idx="130">
                  <c:v>0.88334333072819304</c:v>
                </c:pt>
                <c:pt idx="131">
                  <c:v>0.88078361277609452</c:v>
                </c:pt>
                <c:pt idx="132">
                  <c:v>0.89000675176954036</c:v>
                </c:pt>
                <c:pt idx="133">
                  <c:v>0.87720477042964273</c:v>
                </c:pt>
                <c:pt idx="134">
                  <c:v>0.7875807961874961</c:v>
                </c:pt>
                <c:pt idx="135">
                  <c:v>0.86754688160286053</c:v>
                </c:pt>
                <c:pt idx="136">
                  <c:v>0.82873813709045219</c:v>
                </c:pt>
                <c:pt idx="137">
                  <c:v>0.41221295061890667</c:v>
                </c:pt>
                <c:pt idx="138">
                  <c:v>0.45040149885127923</c:v>
                </c:pt>
                <c:pt idx="139">
                  <c:v>0.43104081208431611</c:v>
                </c:pt>
                <c:pt idx="140">
                  <c:v>0.22747639530943134</c:v>
                </c:pt>
                <c:pt idx="141">
                  <c:v>0.80729160164510083</c:v>
                </c:pt>
                <c:pt idx="142">
                  <c:v>0.20187934292109611</c:v>
                </c:pt>
                <c:pt idx="143">
                  <c:v>0.23127792242055034</c:v>
                </c:pt>
                <c:pt idx="144">
                  <c:v>0.54843462147545707</c:v>
                </c:pt>
                <c:pt idx="145">
                  <c:v>0.95944760749510971</c:v>
                </c:pt>
                <c:pt idx="146">
                  <c:v>0.55539286745434535</c:v>
                </c:pt>
                <c:pt idx="147">
                  <c:v>0.4276235580542459</c:v>
                </c:pt>
                <c:pt idx="148">
                  <c:v>0.39462649026293539</c:v>
                </c:pt>
                <c:pt idx="149">
                  <c:v>0.97509219621807164</c:v>
                </c:pt>
                <c:pt idx="150">
                  <c:v>0.65772523136309813</c:v>
                </c:pt>
                <c:pt idx="151">
                  <c:v>0.43756866925383908</c:v>
                </c:pt>
                <c:pt idx="152">
                  <c:v>0.71880934136313168</c:v>
                </c:pt>
                <c:pt idx="153">
                  <c:v>0.9918856701376888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6-26DB-43EE-A475-02E60943F083}"/>
            </c:ext>
          </c:extLst>
        </c:ser>
        <c:ser>
          <c:idx val="87"/>
          <c:order val="8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postos'!$CK$1:$CK$154</c:f>
              <c:numCache>
                <c:formatCode>General</c:formatCode>
                <c:ptCount val="154"/>
                <c:pt idx="0">
                  <c:v>4.3083432178309599E-7</c:v>
                </c:pt>
                <c:pt idx="1">
                  <c:v>1.5868433984306667E-5</c:v>
                </c:pt>
                <c:pt idx="2">
                  <c:v>4.1681491993811369E-4</c:v>
                </c:pt>
                <c:pt idx="3">
                  <c:v>5.1271897089361813E-3</c:v>
                </c:pt>
                <c:pt idx="4">
                  <c:v>2.000738519625244E-2</c:v>
                </c:pt>
                <c:pt idx="5">
                  <c:v>3.8476051524426277E-2</c:v>
                </c:pt>
                <c:pt idx="6">
                  <c:v>5.660414761880133E-2</c:v>
                </c:pt>
                <c:pt idx="7">
                  <c:v>7.4074081962934538E-2</c:v>
                </c:pt>
                <c:pt idx="8">
                  <c:v>9.0909091051756777E-2</c:v>
                </c:pt>
                <c:pt idx="9">
                  <c:v>0.10714285714510892</c:v>
                </c:pt>
                <c:pt idx="10">
                  <c:v>0.12280701754389095</c:v>
                </c:pt>
                <c:pt idx="11">
                  <c:v>0.13793103448275912</c:v>
                </c:pt>
                <c:pt idx="12">
                  <c:v>0.15254237288135611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0.6428571428571429</c:v>
                </c:pt>
                <c:pt idx="94">
                  <c:v>0.64539007092198586</c:v>
                </c:pt>
                <c:pt idx="95">
                  <c:v>0.64788732394366177</c:v>
                </c:pt>
                <c:pt idx="96">
                  <c:v>0.65034965034960657</c:v>
                </c:pt>
                <c:pt idx="97">
                  <c:v>0.65277777777468338</c:v>
                </c:pt>
                <c:pt idx="98">
                  <c:v>0.65517241359703615</c:v>
                </c:pt>
                <c:pt idx="99">
                  <c:v>0.65753423539819567</c:v>
                </c:pt>
                <c:pt idx="100">
                  <c:v>0.65986337530785066</c:v>
                </c:pt>
                <c:pt idx="101">
                  <c:v>0.66213660110785288</c:v>
                </c:pt>
                <c:pt idx="102">
                  <c:v>0.66349271983619473</c:v>
                </c:pt>
                <c:pt idx="103">
                  <c:v>0.64947790917629422</c:v>
                </c:pt>
                <c:pt idx="104">
                  <c:v>0.61861032985475672</c:v>
                </c:pt>
                <c:pt idx="105">
                  <c:v>0.59835608019628472</c:v>
                </c:pt>
                <c:pt idx="106">
                  <c:v>0.58275187791333727</c:v>
                </c:pt>
                <c:pt idx="107">
                  <c:v>0.5695918385903519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0.53800722095111841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0.50566224260315595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0.48556180264141419</c:v>
                </c:pt>
                <c:pt idx="118">
                  <c:v>0.47942701982423325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0.46237547900754866</c:v>
                </c:pt>
                <c:pt idx="122">
                  <c:v>0.45708339144532273</c:v>
                </c:pt>
                <c:pt idx="123">
                  <c:v>0.45196324762589396</c:v>
                </c:pt>
                <c:pt idx="124">
                  <c:v>0.44700324664436758</c:v>
                </c:pt>
                <c:pt idx="125">
                  <c:v>0.44200467706529345</c:v>
                </c:pt>
                <c:pt idx="126">
                  <c:v>0.41323449202860418</c:v>
                </c:pt>
                <c:pt idx="127">
                  <c:v>0.39506449532346655</c:v>
                </c:pt>
                <c:pt idx="128">
                  <c:v>0.38281968301732267</c:v>
                </c:pt>
                <c:pt idx="129">
                  <c:v>0.37308439050627829</c:v>
                </c:pt>
                <c:pt idx="130">
                  <c:v>0.36478953338320208</c:v>
                </c:pt>
                <c:pt idx="131">
                  <c:v>0.37381367125861997</c:v>
                </c:pt>
                <c:pt idx="132">
                  <c:v>0.35046314619553642</c:v>
                </c:pt>
                <c:pt idx="133">
                  <c:v>0.38777962019443413</c:v>
                </c:pt>
                <c:pt idx="134">
                  <c:v>0.6056161741042807</c:v>
                </c:pt>
                <c:pt idx="135">
                  <c:v>0.4182698149594069</c:v>
                </c:pt>
                <c:pt idx="136">
                  <c:v>0.51946832823361488</c:v>
                </c:pt>
                <c:pt idx="137">
                  <c:v>0.89163983697633875</c:v>
                </c:pt>
                <c:pt idx="138">
                  <c:v>0.91589795813006192</c:v>
                </c:pt>
                <c:pt idx="139">
                  <c:v>0.91231002509547554</c:v>
                </c:pt>
                <c:pt idx="140">
                  <c:v>0.65723350947535586</c:v>
                </c:pt>
                <c:pt idx="141">
                  <c:v>0.58495023705954174</c:v>
                </c:pt>
                <c:pt idx="142">
                  <c:v>0.60904899905034537</c:v>
                </c:pt>
                <c:pt idx="143">
                  <c:v>0.67559609108126051</c:v>
                </c:pt>
                <c:pt idx="144">
                  <c:v>0.94603861403046219</c:v>
                </c:pt>
                <c:pt idx="145">
                  <c:v>0.1494063205133554</c:v>
                </c:pt>
                <c:pt idx="146">
                  <c:v>0.95315609270781609</c:v>
                </c:pt>
                <c:pt idx="147">
                  <c:v>0.94967520452693943</c:v>
                </c:pt>
                <c:pt idx="148">
                  <c:v>0.93169605143820233</c:v>
                </c:pt>
                <c:pt idx="149">
                  <c:v>9.5206627963342186E-2</c:v>
                </c:pt>
                <c:pt idx="150">
                  <c:v>0.8869836404823418</c:v>
                </c:pt>
                <c:pt idx="151">
                  <c:v>0.97456522260740386</c:v>
                </c:pt>
                <c:pt idx="152">
                  <c:v>0.80444743908628591</c:v>
                </c:pt>
                <c:pt idx="153">
                  <c:v>3.2193950052787232E-2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7-26DB-43EE-A475-02E60943F083}"/>
            </c:ext>
          </c:extLst>
        </c:ser>
        <c:ser>
          <c:idx val="88"/>
          <c:order val="8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postos'!$CL$1:$CL$154</c:f>
              <c:numCache>
                <c:formatCode>General</c:formatCode>
                <c:ptCount val="154"/>
                <c:pt idx="0">
                  <c:v>4.0498408799499014E-7</c:v>
                </c:pt>
                <c:pt idx="1">
                  <c:v>1.5233454890025172E-5</c:v>
                </c:pt>
                <c:pt idx="2">
                  <c:v>4.08308361555418E-4</c:v>
                </c:pt>
                <c:pt idx="3">
                  <c:v>5.1009016346247604E-3</c:v>
                </c:pt>
                <c:pt idx="4">
                  <c:v>1.9999231528538445E-2</c:v>
                </c:pt>
                <c:pt idx="5">
                  <c:v>3.8475470782856618E-2</c:v>
                </c:pt>
                <c:pt idx="6">
                  <c:v>5.6604125176619301E-2</c:v>
                </c:pt>
                <c:pt idx="7">
                  <c:v>7.4074081331825636E-2</c:v>
                </c:pt>
                <c:pt idx="8">
                  <c:v>9.0909091037490189E-2</c:v>
                </c:pt>
                <c:pt idx="9">
                  <c:v>0.10714285714483872</c:v>
                </c:pt>
                <c:pt idx="10">
                  <c:v>0.12280701754388659</c:v>
                </c:pt>
                <c:pt idx="11">
                  <c:v>0.13793103448275904</c:v>
                </c:pt>
                <c:pt idx="12">
                  <c:v>0.15254237288135611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0.64285714285714324</c:v>
                </c:pt>
                <c:pt idx="94">
                  <c:v>0.64539007092198619</c:v>
                </c:pt>
                <c:pt idx="95">
                  <c:v>0.64788732394366255</c:v>
                </c:pt>
                <c:pt idx="96">
                  <c:v>0.65034965034968839</c:v>
                </c:pt>
                <c:pt idx="97">
                  <c:v>0.65277777778050128</c:v>
                </c:pt>
                <c:pt idx="98">
                  <c:v>0.65517241396956438</c:v>
                </c:pt>
                <c:pt idx="99">
                  <c:v>0.65753425685831746</c:v>
                </c:pt>
                <c:pt idx="100">
                  <c:v>0.65986448163143341</c:v>
                </c:pt>
                <c:pt idx="101">
                  <c:v>0.66218669884033166</c:v>
                </c:pt>
                <c:pt idx="102">
                  <c:v>0.66534498907047968</c:v>
                </c:pt>
                <c:pt idx="103">
                  <c:v>0.68296906400485102</c:v>
                </c:pt>
                <c:pt idx="104">
                  <c:v>0.71251340074827274</c:v>
                </c:pt>
                <c:pt idx="105">
                  <c:v>0.73059128772480342</c:v>
                </c:pt>
                <c:pt idx="106">
                  <c:v>0.74404550770755773</c:v>
                </c:pt>
                <c:pt idx="107">
                  <c:v>0.75508348608497278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0.78046411662849935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0.8048967636080242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0.81931624613907383</c:v>
                </c:pt>
                <c:pt idx="118">
                  <c:v>0.82360328320606935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0.83524356861149807</c:v>
                </c:pt>
                <c:pt idx="122">
                  <c:v>0.83877459672035692</c:v>
                </c:pt>
                <c:pt idx="123">
                  <c:v>0.84215439943258652</c:v>
                </c:pt>
                <c:pt idx="124">
                  <c:v>0.84539439693746732</c:v>
                </c:pt>
                <c:pt idx="125">
                  <c:v>0.84842970626088543</c:v>
                </c:pt>
                <c:pt idx="126">
                  <c:v>0.83895224332757168</c:v>
                </c:pt>
                <c:pt idx="127">
                  <c:v>0.83168011870681924</c:v>
                </c:pt>
                <c:pt idx="128">
                  <c:v>0.82694070659143792</c:v>
                </c:pt>
                <c:pt idx="129">
                  <c:v>0.82330134679526712</c:v>
                </c:pt>
                <c:pt idx="130">
                  <c:v>0.82028217919912849</c:v>
                </c:pt>
                <c:pt idx="131">
                  <c:v>0.83331415716203017</c:v>
                </c:pt>
                <c:pt idx="132">
                  <c:v>0.81494665108826025</c:v>
                </c:pt>
                <c:pt idx="133">
                  <c:v>0.85466371088266091</c:v>
                </c:pt>
                <c:pt idx="134">
                  <c:v>0.86461971003861937</c:v>
                </c:pt>
                <c:pt idx="135">
                  <c:v>0.8856854437457593</c:v>
                </c:pt>
                <c:pt idx="136">
                  <c:v>0.91361280215658547</c:v>
                </c:pt>
                <c:pt idx="137">
                  <c:v>0.35555511618278046</c:v>
                </c:pt>
                <c:pt idx="138">
                  <c:v>0.28500688716600764</c:v>
                </c:pt>
                <c:pt idx="139">
                  <c:v>0.29760164872545841</c:v>
                </c:pt>
                <c:pt idx="140">
                  <c:v>0.84253831188275696</c:v>
                </c:pt>
                <c:pt idx="141">
                  <c:v>0.91286579916046462</c:v>
                </c:pt>
                <c:pt idx="142">
                  <c:v>0.90004943374712565</c:v>
                </c:pt>
                <c:pt idx="143">
                  <c:v>0.83283084862853085</c:v>
                </c:pt>
                <c:pt idx="144">
                  <c:v>0.19500929931225644</c:v>
                </c:pt>
                <c:pt idx="145">
                  <c:v>0.48800283611142142</c:v>
                </c:pt>
                <c:pt idx="146">
                  <c:v>0.17234728477729094</c:v>
                </c:pt>
                <c:pt idx="147">
                  <c:v>0.18543377648258227</c:v>
                </c:pt>
                <c:pt idx="148">
                  <c:v>0.24819022477339353</c:v>
                </c:pt>
                <c:pt idx="149">
                  <c:v>0.33767791774435257</c:v>
                </c:pt>
                <c:pt idx="150">
                  <c:v>0.39496002827619275</c:v>
                </c:pt>
                <c:pt idx="151">
                  <c:v>9.8159883986677549E-2</c:v>
                </c:pt>
                <c:pt idx="152">
                  <c:v>0.62610079219853332</c:v>
                </c:pt>
                <c:pt idx="153">
                  <c:v>0.12462999853114357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8-26DB-43EE-A475-02E60943F083}"/>
            </c:ext>
          </c:extLst>
        </c:ser>
        <c:ser>
          <c:idx val="89"/>
          <c:order val="8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postos'!$CM$1:$CM$154</c:f>
              <c:numCache>
                <c:formatCode>General</c:formatCode>
                <c:ptCount val="154"/>
                <c:pt idx="0">
                  <c:v>3.8068488854390584E-7</c:v>
                </c:pt>
                <c:pt idx="1">
                  <c:v>1.4623893918602193E-5</c:v>
                </c:pt>
                <c:pt idx="2">
                  <c:v>3.9997881292055596E-4</c:v>
                </c:pt>
                <c:pt idx="3">
                  <c:v>5.0748824371386432E-3</c:v>
                </c:pt>
                <c:pt idx="4">
                  <c:v>1.9991247512142485E-2</c:v>
                </c:pt>
                <c:pt idx="5">
                  <c:v>3.8474913288129929E-2</c:v>
                </c:pt>
                <c:pt idx="6">
                  <c:v>5.660410408098545E-2</c:v>
                </c:pt>
                <c:pt idx="7">
                  <c:v>7.4074080751205446E-2</c:v>
                </c:pt>
                <c:pt idx="8">
                  <c:v>9.0909091024650265E-2</c:v>
                </c:pt>
                <c:pt idx="9">
                  <c:v>0.10714285714460094</c:v>
                </c:pt>
                <c:pt idx="10">
                  <c:v>0.12280701754388285</c:v>
                </c:pt>
                <c:pt idx="11">
                  <c:v>0.13793103448275898</c:v>
                </c:pt>
                <c:pt idx="12">
                  <c:v>0.15254237288135611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0.6428571428571429</c:v>
                </c:pt>
                <c:pt idx="94">
                  <c:v>0.64539007092198586</c:v>
                </c:pt>
                <c:pt idx="95">
                  <c:v>0.64788732394366189</c:v>
                </c:pt>
                <c:pt idx="96">
                  <c:v>0.650349650349618</c:v>
                </c:pt>
                <c:pt idx="97">
                  <c:v>0.65277777777538148</c:v>
                </c:pt>
                <c:pt idx="98">
                  <c:v>0.65517241363428902</c:v>
                </c:pt>
                <c:pt idx="99">
                  <c:v>0.65753423711500558</c:v>
                </c:pt>
                <c:pt idx="100">
                  <c:v>0.65986344168737687</c:v>
                </c:pt>
                <c:pt idx="101">
                  <c:v>0.66213860516905609</c:v>
                </c:pt>
                <c:pt idx="102">
                  <c:v>0.66352988307606353</c:v>
                </c:pt>
                <c:pt idx="103">
                  <c:v>0.64956696485156662</c:v>
                </c:pt>
                <c:pt idx="104">
                  <c:v>0.61861092459726053</c:v>
                </c:pt>
                <c:pt idx="105">
                  <c:v>0.59835608039726773</c:v>
                </c:pt>
                <c:pt idx="106">
                  <c:v>0.58275187791334704</c:v>
                </c:pt>
                <c:pt idx="107">
                  <c:v>0.5695918385903519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0.5380072209511183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0.50566224260315573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0.48556180264141363</c:v>
                </c:pt>
                <c:pt idx="118">
                  <c:v>0.47942701982423347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0.46237547900754966</c:v>
                </c:pt>
                <c:pt idx="122">
                  <c:v>0.45708339144532345</c:v>
                </c:pt>
                <c:pt idx="123">
                  <c:v>0.45196324762634882</c:v>
                </c:pt>
                <c:pt idx="124">
                  <c:v>0.44700327012957547</c:v>
                </c:pt>
                <c:pt idx="125">
                  <c:v>0.44237278489463894</c:v>
                </c:pt>
                <c:pt idx="126">
                  <c:v>0.46748536353149528</c:v>
                </c:pt>
                <c:pt idx="127">
                  <c:v>0.48715928001411374</c:v>
                </c:pt>
                <c:pt idx="128">
                  <c:v>0.50088421030721986</c:v>
                </c:pt>
                <c:pt idx="129">
                  <c:v>0.51207636184449012</c:v>
                </c:pt>
                <c:pt idx="130">
                  <c:v>0.52186441293359931</c:v>
                </c:pt>
                <c:pt idx="131">
                  <c:v>0.49448995458190131</c:v>
                </c:pt>
                <c:pt idx="132">
                  <c:v>0.53989481294647723</c:v>
                </c:pt>
                <c:pt idx="133">
                  <c:v>0.44716914785858541</c:v>
                </c:pt>
                <c:pt idx="134">
                  <c:v>0.4237299307258986</c:v>
                </c:pt>
                <c:pt idx="135">
                  <c:v>0.36853812807679792</c:v>
                </c:pt>
                <c:pt idx="136">
                  <c:v>0.28886348660536909</c:v>
                </c:pt>
                <c:pt idx="137">
                  <c:v>0.84321928598363083</c:v>
                </c:pt>
                <c:pt idx="138">
                  <c:v>0.7539784573056163</c:v>
                </c:pt>
                <c:pt idx="139">
                  <c:v>0.77760985553301232</c:v>
                </c:pt>
                <c:pt idx="140">
                  <c:v>0.49617646829799189</c:v>
                </c:pt>
                <c:pt idx="141">
                  <c:v>0.29907728788230192</c:v>
                </c:pt>
                <c:pt idx="142">
                  <c:v>0.34005050311152379</c:v>
                </c:pt>
                <c:pt idx="143">
                  <c:v>0.52904977956460586</c:v>
                </c:pt>
                <c:pt idx="144">
                  <c:v>0.59966616892707747</c:v>
                </c:pt>
                <c:pt idx="145">
                  <c:v>0.959447301345142</c:v>
                </c:pt>
                <c:pt idx="146">
                  <c:v>0.55060467507973954</c:v>
                </c:pt>
                <c:pt idx="147">
                  <c:v>0.58606659316532161</c:v>
                </c:pt>
                <c:pt idx="148">
                  <c:v>0.72770816469127153</c:v>
                </c:pt>
                <c:pt idx="149">
                  <c:v>0.87671404311978873</c:v>
                </c:pt>
                <c:pt idx="150">
                  <c:v>0.94152842110063217</c:v>
                </c:pt>
                <c:pt idx="151">
                  <c:v>0.35055710380310251</c:v>
                </c:pt>
                <c:pt idx="152">
                  <c:v>0.93171238902347187</c:v>
                </c:pt>
                <c:pt idx="153">
                  <c:v>0.43638944798908319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9-26DB-43EE-A475-02E60943F083}"/>
            </c:ext>
          </c:extLst>
        </c:ser>
        <c:ser>
          <c:idx val="90"/>
          <c:order val="9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postos'!$CN$1:$CN$154</c:f>
              <c:numCache>
                <c:formatCode>General</c:formatCode>
                <c:ptCount val="154"/>
                <c:pt idx="0">
                  <c:v>3.5784365900554618E-7</c:v>
                </c:pt>
                <c:pt idx="1">
                  <c:v>1.4038732857915697E-5</c:v>
                </c:pt>
                <c:pt idx="2">
                  <c:v>3.918224532723752E-4</c:v>
                </c:pt>
                <c:pt idx="3">
                  <c:v>5.0491280053878655E-3</c:v>
                </c:pt>
                <c:pt idx="4">
                  <c:v>1.9983429485751759E-2</c:v>
                </c:pt>
                <c:pt idx="5">
                  <c:v>3.8474378109024848E-2</c:v>
                </c:pt>
                <c:pt idx="6">
                  <c:v>5.6604084251104886E-2</c:v>
                </c:pt>
                <c:pt idx="7">
                  <c:v>7.4074080217034891E-2</c:v>
                </c:pt>
                <c:pt idx="8">
                  <c:v>9.0909091013094329E-2</c:v>
                </c:pt>
                <c:pt idx="9">
                  <c:v>0.10714285714439169</c:v>
                </c:pt>
                <c:pt idx="10">
                  <c:v>0.12280701754387961</c:v>
                </c:pt>
                <c:pt idx="11">
                  <c:v>0.13793103448275895</c:v>
                </c:pt>
                <c:pt idx="12">
                  <c:v>0.15254237288135611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0.64285714285714324</c:v>
                </c:pt>
                <c:pt idx="94">
                  <c:v>0.64539007092198619</c:v>
                </c:pt>
                <c:pt idx="95">
                  <c:v>0.64788732394366244</c:v>
                </c:pt>
                <c:pt idx="96">
                  <c:v>0.65034965034967851</c:v>
                </c:pt>
                <c:pt idx="97">
                  <c:v>0.65277777777988688</c:v>
                </c:pt>
                <c:pt idx="98">
                  <c:v>0.65517241393603676</c:v>
                </c:pt>
                <c:pt idx="99">
                  <c:v>0.65753425527885256</c:v>
                </c:pt>
                <c:pt idx="100">
                  <c:v>0.65986441923488837</c:v>
                </c:pt>
                <c:pt idx="101">
                  <c:v>0.66218477523294583</c:v>
                </c:pt>
                <c:pt idx="102">
                  <c:v>0.66530877247656484</c:v>
                </c:pt>
                <c:pt idx="103">
                  <c:v>0.68288916907527109</c:v>
                </c:pt>
                <c:pt idx="104">
                  <c:v>0.71251297466987296</c:v>
                </c:pt>
                <c:pt idx="105">
                  <c:v>0.73059128760461456</c:v>
                </c:pt>
                <c:pt idx="106">
                  <c:v>0.74404550770755284</c:v>
                </c:pt>
                <c:pt idx="107">
                  <c:v>0.75508348608497278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0.78046411662849924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0.80489676360802409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0.81931624613907361</c:v>
                </c:pt>
                <c:pt idx="118">
                  <c:v>0.82360328320606946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0.83524356861149851</c:v>
                </c:pt>
                <c:pt idx="122">
                  <c:v>0.83877459672035726</c:v>
                </c:pt>
                <c:pt idx="123">
                  <c:v>0.84215439943273496</c:v>
                </c:pt>
                <c:pt idx="124">
                  <c:v>0.84539440545080169</c:v>
                </c:pt>
                <c:pt idx="125">
                  <c:v>0.84857611803245003</c:v>
                </c:pt>
                <c:pt idx="126">
                  <c:v>0.86134208251701116</c:v>
                </c:pt>
                <c:pt idx="127">
                  <c:v>0.86942620336764975</c:v>
                </c:pt>
                <c:pt idx="128">
                  <c:v>0.87499726360246466</c:v>
                </c:pt>
                <c:pt idx="129">
                  <c:v>0.87948664842579583</c:v>
                </c:pt>
                <c:pt idx="130">
                  <c:v>0.88330769396262498</c:v>
                </c:pt>
                <c:pt idx="131">
                  <c:v>0.88989191626218678</c:v>
                </c:pt>
                <c:pt idx="132">
                  <c:v>0.88930208596187743</c:v>
                </c:pt>
                <c:pt idx="133">
                  <c:v>0.88995204382324378</c:v>
                </c:pt>
                <c:pt idx="134">
                  <c:v>0.88394201304918463</c:v>
                </c:pt>
                <c:pt idx="135">
                  <c:v>0.84709270547882987</c:v>
                </c:pt>
                <c:pt idx="136">
                  <c:v>0.75184222412430579</c:v>
                </c:pt>
                <c:pt idx="137">
                  <c:v>0.48649791996230313</c:v>
                </c:pt>
                <c:pt idx="138">
                  <c:v>0.6863312899312396</c:v>
                </c:pt>
                <c:pt idx="139">
                  <c:v>0.64330989737269728</c:v>
                </c:pt>
                <c:pt idx="140">
                  <c:v>0.93494532346391146</c:v>
                </c:pt>
                <c:pt idx="141">
                  <c:v>0.78820903971981049</c:v>
                </c:pt>
                <c:pt idx="142">
                  <c:v>0.84829307892256689</c:v>
                </c:pt>
                <c:pt idx="143">
                  <c:v>0.94679321916754233</c:v>
                </c:pt>
                <c:pt idx="144">
                  <c:v>0.91705462122674575</c:v>
                </c:pt>
                <c:pt idx="145">
                  <c:v>0.14940740078079862</c:v>
                </c:pt>
                <c:pt idx="146">
                  <c:v>0.95511518407988616</c:v>
                </c:pt>
                <c:pt idx="147">
                  <c:v>0.94125906117875091</c:v>
                </c:pt>
                <c:pt idx="148">
                  <c:v>0.77278106775843824</c:v>
                </c:pt>
                <c:pt idx="149">
                  <c:v>0.42369919648806076</c:v>
                </c:pt>
                <c:pt idx="150">
                  <c:v>0.21690745423990848</c:v>
                </c:pt>
                <c:pt idx="151">
                  <c:v>0.90156061027408252</c:v>
                </c:pt>
                <c:pt idx="152">
                  <c:v>0.25322516439131321</c:v>
                </c:pt>
                <c:pt idx="153">
                  <c:v>0.98381479069146638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A-26DB-43EE-A475-02E60943F083}"/>
            </c:ext>
          </c:extLst>
        </c:ser>
        <c:ser>
          <c:idx val="91"/>
          <c:order val="9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postos'!$CO$1:$CO$154</c:f>
              <c:numCache>
                <c:formatCode>General</c:formatCode>
                <c:ptCount val="154"/>
                <c:pt idx="0">
                  <c:v>3.3637291909625411E-7</c:v>
                </c:pt>
                <c:pt idx="1">
                  <c:v>1.3476994341019622E-5</c:v>
                </c:pt>
                <c:pt idx="2">
                  <c:v>3.8383554986873704E-4</c:v>
                </c:pt>
                <c:pt idx="3">
                  <c:v>5.0236343117730734E-3</c:v>
                </c:pt>
                <c:pt idx="4">
                  <c:v>1.9975773872374543E-2</c:v>
                </c:pt>
                <c:pt idx="5">
                  <c:v>3.8473864351674589E-2</c:v>
                </c:pt>
                <c:pt idx="6">
                  <c:v>5.6604065611030631E-2</c:v>
                </c:pt>
                <c:pt idx="7">
                  <c:v>7.4074079725597985E-2</c:v>
                </c:pt>
                <c:pt idx="8">
                  <c:v>9.0909091002693995E-2</c:v>
                </c:pt>
                <c:pt idx="9">
                  <c:v>0.10714285714420756</c:v>
                </c:pt>
                <c:pt idx="10">
                  <c:v>0.12280701754387684</c:v>
                </c:pt>
                <c:pt idx="11">
                  <c:v>0.13793103448275892</c:v>
                </c:pt>
                <c:pt idx="12">
                  <c:v>0.15254237288135611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0.6428571428571429</c:v>
                </c:pt>
                <c:pt idx="94">
                  <c:v>0.64539007092198586</c:v>
                </c:pt>
                <c:pt idx="95">
                  <c:v>0.64788732394366189</c:v>
                </c:pt>
                <c:pt idx="96">
                  <c:v>0.65034965034962655</c:v>
                </c:pt>
                <c:pt idx="97">
                  <c:v>0.65277777777592216</c:v>
                </c:pt>
                <c:pt idx="98">
                  <c:v>0.65517241366446388</c:v>
                </c:pt>
                <c:pt idx="99">
                  <c:v>0.65753423856811333</c:v>
                </c:pt>
                <c:pt idx="100">
                  <c:v>0.65986350034031449</c:v>
                </c:pt>
                <c:pt idx="101">
                  <c:v>0.66214045210061134</c:v>
                </c:pt>
                <c:pt idx="102">
                  <c:v>0.66356556903202846</c:v>
                </c:pt>
                <c:pt idx="103">
                  <c:v>0.649654655504871</c:v>
                </c:pt>
                <c:pt idx="104">
                  <c:v>0.61861147150282547</c:v>
                </c:pt>
                <c:pt idx="105">
                  <c:v>0.59835608056577205</c:v>
                </c:pt>
                <c:pt idx="106">
                  <c:v>0.58275187791335448</c:v>
                </c:pt>
                <c:pt idx="107">
                  <c:v>0.5695918385903519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0.53800722095111841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0.50566224260315595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0.48556180264141419</c:v>
                </c:pt>
                <c:pt idx="118">
                  <c:v>0.47942701982423325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0.46237547900754866</c:v>
                </c:pt>
                <c:pt idx="122">
                  <c:v>0.45708339144532273</c:v>
                </c:pt>
                <c:pt idx="123">
                  <c:v>0.45196324762600343</c:v>
                </c:pt>
                <c:pt idx="124">
                  <c:v>0.44700325001684255</c:v>
                </c:pt>
                <c:pt idx="125">
                  <c:v>0.44202173338475076</c:v>
                </c:pt>
                <c:pt idx="126">
                  <c:v>0.4132343719318527</c:v>
                </c:pt>
                <c:pt idx="127">
                  <c:v>0.39506449532346655</c:v>
                </c:pt>
                <c:pt idx="128">
                  <c:v>0.382819683017323</c:v>
                </c:pt>
                <c:pt idx="129">
                  <c:v>0.3730843905062789</c:v>
                </c:pt>
                <c:pt idx="130">
                  <c:v>0.36488624959165361</c:v>
                </c:pt>
                <c:pt idx="131">
                  <c:v>0.34882408533490394</c:v>
                </c:pt>
                <c:pt idx="132">
                  <c:v>0.35242911139931715</c:v>
                </c:pt>
                <c:pt idx="133">
                  <c:v>0.3525746526650701</c:v>
                </c:pt>
                <c:pt idx="134">
                  <c:v>0.37137048082897811</c:v>
                </c:pt>
                <c:pt idx="135">
                  <c:v>0.47147701984432633</c:v>
                </c:pt>
                <c:pt idx="136">
                  <c:v>0.68286630858213038</c:v>
                </c:pt>
                <c:pt idx="137">
                  <c:v>0.91932911331153322</c:v>
                </c:pt>
                <c:pt idx="138">
                  <c:v>0.79653840645247365</c:v>
                </c:pt>
                <c:pt idx="139">
                  <c:v>0.85359965673190086</c:v>
                </c:pt>
                <c:pt idx="140">
                  <c:v>0.22747639533230676</c:v>
                </c:pt>
                <c:pt idx="141">
                  <c:v>0.62767766583343088</c:v>
                </c:pt>
                <c:pt idx="142">
                  <c:v>0.4864554998401342</c:v>
                </c:pt>
                <c:pt idx="143">
                  <c:v>0.19142811336243717</c:v>
                </c:pt>
                <c:pt idx="144">
                  <c:v>0.29056999192924793</c:v>
                </c:pt>
                <c:pt idx="145">
                  <c:v>0.48800574479126219</c:v>
                </c:pt>
                <c:pt idx="146">
                  <c:v>0.16547885318893507</c:v>
                </c:pt>
                <c:pt idx="147">
                  <c:v>0.21452691079927191</c:v>
                </c:pt>
                <c:pt idx="148">
                  <c:v>0.6848029073830092</c:v>
                </c:pt>
                <c:pt idx="149">
                  <c:v>0.95717849454305581</c:v>
                </c:pt>
                <c:pt idx="150">
                  <c:v>0.6692429255081781</c:v>
                </c:pt>
                <c:pt idx="151">
                  <c:v>0.35144634205417363</c:v>
                </c:pt>
                <c:pt idx="152">
                  <c:v>0.75262667843101672</c:v>
                </c:pt>
                <c:pt idx="153">
                  <c:v>6.3692993232690356E-2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B-26DB-43EE-A475-02E60943F083}"/>
            </c:ext>
          </c:extLst>
        </c:ser>
        <c:ser>
          <c:idx val="92"/>
          <c:order val="9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postos'!$CP$1:$CP$154</c:f>
              <c:numCache>
                <c:formatCode>General</c:formatCode>
                <c:ptCount val="154"/>
                <c:pt idx="0">
                  <c:v>3.1619043759254261E-7</c:v>
                </c:pt>
                <c:pt idx="1">
                  <c:v>1.2937740203177426E-5</c:v>
                </c:pt>
                <c:pt idx="2">
                  <c:v>3.760144557366061E-4</c:v>
                </c:pt>
                <c:pt idx="3">
                  <c:v>4.9983974100746495E-3</c:v>
                </c:pt>
                <c:pt idx="4">
                  <c:v>1.9968277177185786E-2</c:v>
                </c:pt>
                <c:pt idx="5">
                  <c:v>3.8473371158064477E-2</c:v>
                </c:pt>
                <c:pt idx="6">
                  <c:v>5.6604048089372742E-2</c:v>
                </c:pt>
                <c:pt idx="7">
                  <c:v>7.4074079273476034E-2</c:v>
                </c:pt>
                <c:pt idx="8">
                  <c:v>9.0909090993333705E-2</c:v>
                </c:pt>
                <c:pt idx="9">
                  <c:v>0.10714285714404552</c:v>
                </c:pt>
                <c:pt idx="10">
                  <c:v>0.12280701754387445</c:v>
                </c:pt>
                <c:pt idx="11">
                  <c:v>0.1379310344827589</c:v>
                </c:pt>
                <c:pt idx="12">
                  <c:v>0.15254237288135611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0.64285714285714324</c:v>
                </c:pt>
                <c:pt idx="94">
                  <c:v>0.64539007092198619</c:v>
                </c:pt>
                <c:pt idx="95">
                  <c:v>0.64788732394366244</c:v>
                </c:pt>
                <c:pt idx="96">
                  <c:v>0.65034965034967118</c:v>
                </c:pt>
                <c:pt idx="97">
                  <c:v>0.65277777777941104</c:v>
                </c:pt>
                <c:pt idx="98">
                  <c:v>0.65517241390887948</c:v>
                </c:pt>
                <c:pt idx="99">
                  <c:v>0.6575342539419935</c:v>
                </c:pt>
                <c:pt idx="100">
                  <c:v>0.65986436410129068</c:v>
                </c:pt>
                <c:pt idx="101">
                  <c:v>0.66218300242612405</c:v>
                </c:pt>
                <c:pt idx="102">
                  <c:v>0.66527398778914204</c:v>
                </c:pt>
                <c:pt idx="103">
                  <c:v>0.68281045225715553</c:v>
                </c:pt>
                <c:pt idx="104">
                  <c:v>0.71251258286036234</c:v>
                </c:pt>
                <c:pt idx="105">
                  <c:v>0.73059128750384816</c:v>
                </c:pt>
                <c:pt idx="106">
                  <c:v>0.74404550770754907</c:v>
                </c:pt>
                <c:pt idx="107">
                  <c:v>0.75508348608497278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0.78046411662849935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0.8048967636080242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0.81931624613907383</c:v>
                </c:pt>
                <c:pt idx="118">
                  <c:v>0.82360328320606935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0.83524356861149807</c:v>
                </c:pt>
                <c:pt idx="122">
                  <c:v>0.83877459672035692</c:v>
                </c:pt>
                <c:pt idx="123">
                  <c:v>0.84215439943262227</c:v>
                </c:pt>
                <c:pt idx="124">
                  <c:v>0.84539439815998207</c:v>
                </c:pt>
                <c:pt idx="125">
                  <c:v>0.84843651086500194</c:v>
                </c:pt>
                <c:pt idx="126">
                  <c:v>0.83895217121935262</c:v>
                </c:pt>
                <c:pt idx="127">
                  <c:v>0.83168011870681924</c:v>
                </c:pt>
                <c:pt idx="128">
                  <c:v>0.82694070659143826</c:v>
                </c:pt>
                <c:pt idx="129">
                  <c:v>0.82330134679526779</c:v>
                </c:pt>
                <c:pt idx="130">
                  <c:v>0.820374731555093</c:v>
                </c:pt>
                <c:pt idx="131">
                  <c:v>0.80863920045761128</c:v>
                </c:pt>
                <c:pt idx="132">
                  <c:v>0.81703774155862585</c:v>
                </c:pt>
                <c:pt idx="133">
                  <c:v>0.82175676106743145</c:v>
                </c:pt>
                <c:pt idx="134">
                  <c:v>0.84510509740815132</c:v>
                </c:pt>
                <c:pt idx="135">
                  <c:v>0.90703864015506264</c:v>
                </c:pt>
                <c:pt idx="136">
                  <c:v>0.79260928225909544</c:v>
                </c:pt>
                <c:pt idx="137">
                  <c:v>0.27292018860405726</c:v>
                </c:pt>
                <c:pt idx="138">
                  <c:v>0.5996404019449223</c:v>
                </c:pt>
                <c:pt idx="139">
                  <c:v>0.46487829186378493</c:v>
                </c:pt>
                <c:pt idx="140">
                  <c:v>0.65723350952198689</c:v>
                </c:pt>
                <c:pt idx="141">
                  <c:v>0.8787060353139492</c:v>
                </c:pt>
                <c:pt idx="142">
                  <c:v>0.94430654582828588</c:v>
                </c:pt>
                <c:pt idx="143">
                  <c:v>0.58817688495235376</c:v>
                </c:pt>
                <c:pt idx="144">
                  <c:v>0.78745125396843219</c:v>
                </c:pt>
                <c:pt idx="145">
                  <c:v>0.95944756931323316</c:v>
                </c:pt>
                <c:pt idx="146">
                  <c:v>0.53304902501777074</c:v>
                </c:pt>
                <c:pt idx="147">
                  <c:v>0.65379984752770981</c:v>
                </c:pt>
                <c:pt idx="148">
                  <c:v>0.84180675314886955</c:v>
                </c:pt>
                <c:pt idx="149">
                  <c:v>0.16067227057919284</c:v>
                </c:pt>
                <c:pt idx="150">
                  <c:v>0.87214591873180769</c:v>
                </c:pt>
                <c:pt idx="151">
                  <c:v>0.90260997041522173</c:v>
                </c:pt>
                <c:pt idx="152">
                  <c:v>0.74099545015274892</c:v>
                </c:pt>
                <c:pt idx="153">
                  <c:v>0.23854478338300342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C-26DB-43EE-A475-02E60943F083}"/>
            </c:ext>
          </c:extLst>
        </c:ser>
        <c:ser>
          <c:idx val="93"/>
          <c:order val="9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postos'!$CQ$1:$CQ$154</c:f>
              <c:numCache>
                <c:formatCode>General</c:formatCode>
                <c:ptCount val="154"/>
                <c:pt idx="0">
                  <c:v>2.9721891735918077E-7</c:v>
                </c:pt>
                <c:pt idx="1">
                  <c:v>1.2420069905333627E-5</c:v>
                </c:pt>
                <c:pt idx="2">
                  <c:v>3.6835560748836951E-4</c:v>
                </c:pt>
                <c:pt idx="3">
                  <c:v>4.9734134334056086E-3</c:v>
                </c:pt>
                <c:pt idx="4">
                  <c:v>1.9960935985436086E-2</c:v>
                </c:pt>
                <c:pt idx="5">
                  <c:v>3.8472897704590225E-2</c:v>
                </c:pt>
                <c:pt idx="6">
                  <c:v>5.6604031619024851E-2</c:v>
                </c:pt>
                <c:pt idx="7">
                  <c:v>7.4074078857523859E-2</c:v>
                </c:pt>
                <c:pt idx="8">
                  <c:v>9.0909090984909444E-2</c:v>
                </c:pt>
                <c:pt idx="9">
                  <c:v>0.10714285714390294</c:v>
                </c:pt>
                <c:pt idx="10">
                  <c:v>0.1228070175438724</c:v>
                </c:pt>
                <c:pt idx="11">
                  <c:v>0.13793103448275887</c:v>
                </c:pt>
                <c:pt idx="12">
                  <c:v>0.15254237288135611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0.6428571428571429</c:v>
                </c:pt>
                <c:pt idx="94">
                  <c:v>0.64539007092198586</c:v>
                </c:pt>
                <c:pt idx="95">
                  <c:v>0.64788732394366189</c:v>
                </c:pt>
                <c:pt idx="96">
                  <c:v>0.65034965034963288</c:v>
                </c:pt>
                <c:pt idx="97">
                  <c:v>0.65277777777634083</c:v>
                </c:pt>
                <c:pt idx="98">
                  <c:v>0.65517241368890544</c:v>
                </c:pt>
                <c:pt idx="99">
                  <c:v>0.65753423979802372</c:v>
                </c:pt>
                <c:pt idx="100">
                  <c:v>0.65986355216604087</c:v>
                </c:pt>
                <c:pt idx="101">
                  <c:v>0.66214215422318201</c:v>
                </c:pt>
                <c:pt idx="102">
                  <c:v>0.66359983670161848</c:v>
                </c:pt>
                <c:pt idx="103">
                  <c:v>0.64974101563660314</c:v>
                </c:pt>
                <c:pt idx="104">
                  <c:v>0.61861197442057358</c:v>
                </c:pt>
                <c:pt idx="105">
                  <c:v>0.59835608070704593</c:v>
                </c:pt>
                <c:pt idx="106">
                  <c:v>0.58275187791336014</c:v>
                </c:pt>
                <c:pt idx="107">
                  <c:v>0.5695918385903519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0.5380072209511183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0.50566224260315573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0.48556180264141363</c:v>
                </c:pt>
                <c:pt idx="118">
                  <c:v>0.47942701982423347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0.46237547900754966</c:v>
                </c:pt>
                <c:pt idx="122">
                  <c:v>0.45708339144532345</c:v>
                </c:pt>
                <c:pt idx="123">
                  <c:v>0.45196324762626566</c:v>
                </c:pt>
                <c:pt idx="124">
                  <c:v>0.44700326724138717</c:v>
                </c:pt>
                <c:pt idx="125">
                  <c:v>0.44235647276300871</c:v>
                </c:pt>
                <c:pt idx="126">
                  <c:v>0.46748553266487619</c:v>
                </c:pt>
                <c:pt idx="127">
                  <c:v>0.48715928001411374</c:v>
                </c:pt>
                <c:pt idx="128">
                  <c:v>0.50088421030721908</c:v>
                </c:pt>
                <c:pt idx="129">
                  <c:v>0.51207636184448857</c:v>
                </c:pt>
                <c:pt idx="130">
                  <c:v>0.52165451108874772</c:v>
                </c:pt>
                <c:pt idx="131">
                  <c:v>0.55088096442955603</c:v>
                </c:pt>
                <c:pt idx="132">
                  <c:v>0.53516371213011371</c:v>
                </c:pt>
                <c:pt idx="133">
                  <c:v>0.52730131214662535</c:v>
                </c:pt>
                <c:pt idx="134">
                  <c:v>0.47386694770933596</c:v>
                </c:pt>
                <c:pt idx="135">
                  <c:v>0.30692314533141163</c:v>
                </c:pt>
                <c:pt idx="136">
                  <c:v>0.60163009704509063</c:v>
                </c:pt>
                <c:pt idx="137">
                  <c:v>0.73023991406349009</c:v>
                </c:pt>
                <c:pt idx="138">
                  <c:v>0.88826562411094157</c:v>
                </c:pt>
                <c:pt idx="139">
                  <c:v>0.92541125209745223</c:v>
                </c:pt>
                <c:pt idx="140">
                  <c:v>0.84253831182791383</c:v>
                </c:pt>
                <c:pt idx="141">
                  <c:v>0.40074733795113016</c:v>
                </c:pt>
                <c:pt idx="142">
                  <c:v>0.19879660080303913</c:v>
                </c:pt>
                <c:pt idx="143">
                  <c:v>0.92045438044837813</c:v>
                </c:pt>
                <c:pt idx="144">
                  <c:v>0.63936018658134841</c:v>
                </c:pt>
                <c:pt idx="145">
                  <c:v>0.14940645524030144</c:v>
                </c:pt>
                <c:pt idx="146">
                  <c:v>0.9607839611091471</c:v>
                </c:pt>
                <c:pt idx="147">
                  <c:v>0.87822095477375905</c:v>
                </c:pt>
                <c:pt idx="148">
                  <c:v>0.51935575965712855</c:v>
                </c:pt>
                <c:pt idx="149">
                  <c:v>0.5286382328207887</c:v>
                </c:pt>
                <c:pt idx="150">
                  <c:v>0.43933921577475993</c:v>
                </c:pt>
                <c:pt idx="151">
                  <c:v>0.34810463842012723</c:v>
                </c:pt>
                <c:pt idx="152">
                  <c:v>0.76384634816258268</c:v>
                </c:pt>
                <c:pt idx="153">
                  <c:v>0.72656467881503806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D-26DB-43EE-A475-02E60943F083}"/>
            </c:ext>
          </c:extLst>
        </c:ser>
        <c:ser>
          <c:idx val="94"/>
          <c:order val="9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postos'!$CR$1:$CR$154</c:f>
              <c:numCache>
                <c:formatCode>General</c:formatCode>
                <c:ptCount val="154"/>
                <c:pt idx="0">
                  <c:v>2.7938569927889018E-7</c:v>
                </c:pt>
                <c:pt idx="1">
                  <c:v>1.1923119021309285E-5</c:v>
                </c:pt>
                <c:pt idx="2">
                  <c:v>3.6085552320210538E-4</c:v>
                </c:pt>
                <c:pt idx="3">
                  <c:v>4.9486785922260293E-3</c:v>
                </c:pt>
                <c:pt idx="4">
                  <c:v>1.9953746960421837E-2</c:v>
                </c:pt>
                <c:pt idx="5">
                  <c:v>3.8472443200674458E-2</c:v>
                </c:pt>
                <c:pt idx="6">
                  <c:v>5.6604016136907125E-2</c:v>
                </c:pt>
                <c:pt idx="7">
                  <c:v>7.4074078474847871E-2</c:v>
                </c:pt>
                <c:pt idx="8">
                  <c:v>9.0909090977327592E-2</c:v>
                </c:pt>
                <c:pt idx="9">
                  <c:v>0.10714285714377746</c:v>
                </c:pt>
                <c:pt idx="10">
                  <c:v>0.12280701754387063</c:v>
                </c:pt>
                <c:pt idx="11">
                  <c:v>0.13793103448275884</c:v>
                </c:pt>
                <c:pt idx="12">
                  <c:v>0.15254237288135611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0.64285714285714324</c:v>
                </c:pt>
                <c:pt idx="94">
                  <c:v>0.64539007092198619</c:v>
                </c:pt>
                <c:pt idx="95">
                  <c:v>0.64788732394366244</c:v>
                </c:pt>
                <c:pt idx="96">
                  <c:v>0.65034965034966574</c:v>
                </c:pt>
                <c:pt idx="97">
                  <c:v>0.65277777777904267</c:v>
                </c:pt>
                <c:pt idx="98">
                  <c:v>0.65517241388688208</c:v>
                </c:pt>
                <c:pt idx="99">
                  <c:v>0.65753425281047595</c:v>
                </c:pt>
                <c:pt idx="100">
                  <c:v>0.6598643153852356</c:v>
                </c:pt>
                <c:pt idx="101">
                  <c:v>0.66218136859864329</c:v>
                </c:pt>
                <c:pt idx="102">
                  <c:v>0.66524057842498763</c:v>
                </c:pt>
                <c:pt idx="103">
                  <c:v>0.68273288470835614</c:v>
                </c:pt>
                <c:pt idx="104">
                  <c:v>0.71251222256264102</c:v>
                </c:pt>
                <c:pt idx="105">
                  <c:v>0.73059128741936552</c:v>
                </c:pt>
                <c:pt idx="106">
                  <c:v>0.74404550770754618</c:v>
                </c:pt>
                <c:pt idx="107">
                  <c:v>0.75508348608497278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0.78046411662849924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0.80489676360802409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0.81931624613907361</c:v>
                </c:pt>
                <c:pt idx="118">
                  <c:v>0.82360328320606946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0.83524356861149851</c:v>
                </c:pt>
                <c:pt idx="122">
                  <c:v>0.83877459672035726</c:v>
                </c:pt>
                <c:pt idx="123">
                  <c:v>0.84215439943270809</c:v>
                </c:pt>
                <c:pt idx="124">
                  <c:v>0.84539440440384017</c:v>
                </c:pt>
                <c:pt idx="125">
                  <c:v>0.84856964976081373</c:v>
                </c:pt>
                <c:pt idx="126">
                  <c:v>0.86134212057214021</c:v>
                </c:pt>
                <c:pt idx="127">
                  <c:v>0.86942620336764975</c:v>
                </c:pt>
                <c:pt idx="128">
                  <c:v>0.87499726360246477</c:v>
                </c:pt>
                <c:pt idx="129">
                  <c:v>0.87948664842579605</c:v>
                </c:pt>
                <c:pt idx="130">
                  <c:v>0.88334003080925638</c:v>
                </c:pt>
                <c:pt idx="131">
                  <c:v>0.8807836137530376</c:v>
                </c:pt>
                <c:pt idx="132">
                  <c:v>0.8905733777902457</c:v>
                </c:pt>
                <c:pt idx="133">
                  <c:v>0.89731669807826164</c:v>
                </c:pt>
                <c:pt idx="134">
                  <c:v>0.90252777015226426</c:v>
                </c:pt>
                <c:pt idx="135">
                  <c:v>0.77430563461627722</c:v>
                </c:pt>
                <c:pt idx="136">
                  <c:v>0.87719704355105643</c:v>
                </c:pt>
                <c:pt idx="137">
                  <c:v>0.72492166165709548</c:v>
                </c:pt>
                <c:pt idx="138">
                  <c:v>0.36722427899484206</c:v>
                </c:pt>
                <c:pt idx="139">
                  <c:v>0.25677399171062615</c:v>
                </c:pt>
                <c:pt idx="140">
                  <c:v>0.49617646843851027</c:v>
                </c:pt>
                <c:pt idx="141">
                  <c:v>0.90295989812656086</c:v>
                </c:pt>
                <c:pt idx="142">
                  <c:v>0.60206521654010225</c:v>
                </c:pt>
                <c:pt idx="143">
                  <c:v>0.27822883305472812</c:v>
                </c:pt>
                <c:pt idx="144">
                  <c:v>0.88081078067276541</c:v>
                </c:pt>
                <c:pt idx="145">
                  <c:v>0.48800319887166466</c:v>
                </c:pt>
                <c:pt idx="146">
                  <c:v>0.14543762497241719</c:v>
                </c:pt>
                <c:pt idx="147">
                  <c:v>0.41496176835570153</c:v>
                </c:pt>
                <c:pt idx="148">
                  <c:v>0.97353888281557299</c:v>
                </c:pt>
                <c:pt idx="149">
                  <c:v>0.97678501835393761</c:v>
                </c:pt>
                <c:pt idx="150">
                  <c:v>0.97050186087328527</c:v>
                </c:pt>
                <c:pt idx="151">
                  <c:v>0.89863408455685867</c:v>
                </c:pt>
                <c:pt idx="152">
                  <c:v>0.7179327161538519</c:v>
                </c:pt>
                <c:pt idx="153">
                  <c:v>0.79467378525375509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E-26DB-43EE-A475-02E60943F083}"/>
            </c:ext>
          </c:extLst>
        </c:ser>
        <c:ser>
          <c:idx val="95"/>
          <c:order val="9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postos'!$CS$1:$CS$154</c:f>
              <c:numCache>
                <c:formatCode>General</c:formatCode>
                <c:ptCount val="154"/>
                <c:pt idx="0">
                  <c:v>2.6262248394916994E-7</c:v>
                </c:pt>
                <c:pt idx="1">
                  <c:v>1.1446057786120405E-5</c:v>
                </c:pt>
                <c:pt idx="2">
                  <c:v>3.5351080036361032E-4</c:v>
                </c:pt>
                <c:pt idx="3">
                  <c:v>4.9241891724168731E-3</c:v>
                </c:pt>
                <c:pt idx="4">
                  <c:v>1.9946706841514519E-2</c:v>
                </c:pt>
                <c:pt idx="5">
                  <c:v>3.8472006887439146E-2</c:v>
                </c:pt>
                <c:pt idx="6">
                  <c:v>5.6604001583724674E-2</c:v>
                </c:pt>
                <c:pt idx="7">
                  <c:v>7.407407812278595E-2</c:v>
                </c:pt>
                <c:pt idx="8">
                  <c:v>9.0909090970503925E-2</c:v>
                </c:pt>
                <c:pt idx="9">
                  <c:v>0.10714285714366703</c:v>
                </c:pt>
                <c:pt idx="10">
                  <c:v>0.12280701754386909</c:v>
                </c:pt>
                <c:pt idx="11">
                  <c:v>0.13793103448275881</c:v>
                </c:pt>
                <c:pt idx="12">
                  <c:v>0.15254237288135611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0.6428571428571429</c:v>
                </c:pt>
                <c:pt idx="94">
                  <c:v>0.64539007092198586</c:v>
                </c:pt>
                <c:pt idx="95">
                  <c:v>0.64788732394366189</c:v>
                </c:pt>
                <c:pt idx="96">
                  <c:v>0.65034965034963754</c:v>
                </c:pt>
                <c:pt idx="97">
                  <c:v>0.65277777777666501</c:v>
                </c:pt>
                <c:pt idx="98">
                  <c:v>0.65517241370870305</c:v>
                </c:pt>
                <c:pt idx="99">
                  <c:v>0.6575342408390199</c:v>
                </c:pt>
                <c:pt idx="100">
                  <c:v>0.65986359795924565</c:v>
                </c:pt>
                <c:pt idx="101">
                  <c:v>0.66214372289123458</c:v>
                </c:pt>
                <c:pt idx="102">
                  <c:v>0.66363274270049144</c:v>
                </c:pt>
                <c:pt idx="103">
                  <c:v>0.64982607853848817</c:v>
                </c:pt>
                <c:pt idx="104">
                  <c:v>0.6186124368896897</c:v>
                </c:pt>
                <c:pt idx="105">
                  <c:v>0.59835608082549019</c:v>
                </c:pt>
                <c:pt idx="106">
                  <c:v>0.58275187791336436</c:v>
                </c:pt>
                <c:pt idx="107">
                  <c:v>0.5695918385903519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0.53800722095111841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0.50566224260315595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0.48556180264141419</c:v>
                </c:pt>
                <c:pt idx="118">
                  <c:v>0.47942701982423325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0.46237547900754866</c:v>
                </c:pt>
                <c:pt idx="122">
                  <c:v>0.45708339144532273</c:v>
                </c:pt>
                <c:pt idx="123">
                  <c:v>0.45196324762606599</c:v>
                </c:pt>
                <c:pt idx="124">
                  <c:v>0.44700325249028672</c:v>
                </c:pt>
                <c:pt idx="125">
                  <c:v>0.44203724547374568</c:v>
                </c:pt>
                <c:pt idx="126">
                  <c:v>0.41323427677548419</c:v>
                </c:pt>
                <c:pt idx="127">
                  <c:v>0.39506449532346655</c:v>
                </c:pt>
                <c:pt idx="128">
                  <c:v>0.38281968301732267</c:v>
                </c:pt>
                <c:pt idx="129">
                  <c:v>0.37308439050627829</c:v>
                </c:pt>
                <c:pt idx="130">
                  <c:v>0.36479848955822086</c:v>
                </c:pt>
                <c:pt idx="131">
                  <c:v>0.37381366860995202</c:v>
                </c:pt>
                <c:pt idx="132">
                  <c:v>0.34887972289023467</c:v>
                </c:pt>
                <c:pt idx="133">
                  <c:v>0.33170198914147514</c:v>
                </c:pt>
                <c:pt idx="134">
                  <c:v>0.3184564472076104</c:v>
                </c:pt>
                <c:pt idx="135">
                  <c:v>0.63611336449665201</c:v>
                </c:pt>
                <c:pt idx="136">
                  <c:v>0.39426394863101355</c:v>
                </c:pt>
                <c:pt idx="137">
                  <c:v>0.73382970571207329</c:v>
                </c:pt>
                <c:pt idx="138">
                  <c:v>0.85977124927277415</c:v>
                </c:pt>
                <c:pt idx="139">
                  <c:v>0.70992892507681737</c:v>
                </c:pt>
                <c:pt idx="140">
                  <c:v>0.93494532346793024</c:v>
                </c:pt>
                <c:pt idx="141">
                  <c:v>0.32946368508688739</c:v>
                </c:pt>
                <c:pt idx="142">
                  <c:v>0.90562257414451197</c:v>
                </c:pt>
                <c:pt idx="143">
                  <c:v>0.76310668814458349</c:v>
                </c:pt>
                <c:pt idx="144">
                  <c:v>0.40103563041538431</c:v>
                </c:pt>
                <c:pt idx="145">
                  <c:v>0.95944733476871935</c:v>
                </c:pt>
                <c:pt idx="146">
                  <c:v>0.47974211574912717</c:v>
                </c:pt>
                <c:pt idx="147">
                  <c:v>0.94194177673618584</c:v>
                </c:pt>
                <c:pt idx="148">
                  <c:v>0.10046761320093828</c:v>
                </c:pt>
                <c:pt idx="149">
                  <c:v>8.8890101391082749E-2</c:v>
                </c:pt>
                <c:pt idx="150">
                  <c:v>0.11279431572421637</c:v>
                </c:pt>
                <c:pt idx="151">
                  <c:v>0.36071983185288065</c:v>
                </c:pt>
                <c:pt idx="152">
                  <c:v>0.80597121829462293</c:v>
                </c:pt>
                <c:pt idx="153">
                  <c:v>0.65266944113689573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F-26DB-43EE-A475-02E60943F083}"/>
            </c:ext>
          </c:extLst>
        </c:ser>
        <c:ser>
          <c:idx val="96"/>
          <c:order val="9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postos'!$CT$1:$CT$154</c:f>
              <c:numCache>
                <c:formatCode>General</c:formatCode>
                <c:ptCount val="154"/>
                <c:pt idx="0">
                  <c:v>2.4686507007988479E-7</c:v>
                </c:pt>
                <c:pt idx="1">
                  <c:v>1.0988089702926299E-5</c:v>
                </c:pt>
                <c:pt idx="2">
                  <c:v>3.4631811386808388E-4</c:v>
                </c:pt>
                <c:pt idx="3">
                  <c:v>4.8999415334111257E-3</c:v>
                </c:pt>
                <c:pt idx="4">
                  <c:v>1.993981244224706E-2</c:v>
                </c:pt>
                <c:pt idx="5">
                  <c:v>3.8471588036431664E-2</c:v>
                </c:pt>
                <c:pt idx="6">
                  <c:v>5.6603987903740431E-2</c:v>
                </c:pt>
                <c:pt idx="7">
                  <c:v>7.4074077798888985E-2</c:v>
                </c:pt>
                <c:pt idx="8">
                  <c:v>9.0909090964362629E-2</c:v>
                </c:pt>
                <c:pt idx="9">
                  <c:v>0.10714285714356986</c:v>
                </c:pt>
                <c:pt idx="10">
                  <c:v>0.12280701754386777</c:v>
                </c:pt>
                <c:pt idx="11">
                  <c:v>0.13793103448275881</c:v>
                </c:pt>
                <c:pt idx="12">
                  <c:v>0.15254237288135611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0.64285714285714324</c:v>
                </c:pt>
                <c:pt idx="94">
                  <c:v>0.64539007092198619</c:v>
                </c:pt>
                <c:pt idx="95">
                  <c:v>0.64788732394366244</c:v>
                </c:pt>
                <c:pt idx="96">
                  <c:v>0.65034965034966175</c:v>
                </c:pt>
                <c:pt idx="97">
                  <c:v>0.65277777777875734</c:v>
                </c:pt>
                <c:pt idx="98">
                  <c:v>0.65517241386906422</c:v>
                </c:pt>
                <c:pt idx="99">
                  <c:v>0.65753425185275949</c:v>
                </c:pt>
                <c:pt idx="100">
                  <c:v>0.65986427233972289</c:v>
                </c:pt>
                <c:pt idx="101">
                  <c:v>0.66217986285583319</c:v>
                </c:pt>
                <c:pt idx="102">
                  <c:v>0.66520849003861837</c:v>
                </c:pt>
                <c:pt idx="103">
                  <c:v>0.68265643856933667</c:v>
                </c:pt>
                <c:pt idx="104">
                  <c:v>0.71251189124157033</c:v>
                </c:pt>
                <c:pt idx="105">
                  <c:v>0.7305912873485354</c:v>
                </c:pt>
                <c:pt idx="106">
                  <c:v>0.74404550770754407</c:v>
                </c:pt>
                <c:pt idx="107">
                  <c:v>0.75508348608497278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0.78046411662849935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0.8048967636080242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0.81931624613907383</c:v>
                </c:pt>
                <c:pt idx="118">
                  <c:v>0.82360328320606935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0.83524356861149807</c:v>
                </c:pt>
                <c:pt idx="122">
                  <c:v>0.83877459672035692</c:v>
                </c:pt>
                <c:pt idx="123">
                  <c:v>0.8421543994326427</c:v>
                </c:pt>
                <c:pt idx="124">
                  <c:v>0.84539439905660008</c:v>
                </c:pt>
                <c:pt idx="125">
                  <c:v>0.84844269766178892</c:v>
                </c:pt>
                <c:pt idx="126">
                  <c:v>0.83895211408571091</c:v>
                </c:pt>
                <c:pt idx="127">
                  <c:v>0.83168011870681924</c:v>
                </c:pt>
                <c:pt idx="128">
                  <c:v>0.82694070659143792</c:v>
                </c:pt>
                <c:pt idx="129">
                  <c:v>0.82330134679526712</c:v>
                </c:pt>
                <c:pt idx="130">
                  <c:v>0.82029075257288631</c:v>
                </c:pt>
                <c:pt idx="131">
                  <c:v>0.83331415478234339</c:v>
                </c:pt>
                <c:pt idx="132">
                  <c:v>0.81324232940963892</c:v>
                </c:pt>
                <c:pt idx="133">
                  <c:v>0.79803280634783036</c:v>
                </c:pt>
                <c:pt idx="134">
                  <c:v>0.78569181715105152</c:v>
                </c:pt>
                <c:pt idx="135">
                  <c:v>0.84256227329966227</c:v>
                </c:pt>
                <c:pt idx="136">
                  <c:v>0.8740807880336765</c:v>
                </c:pt>
                <c:pt idx="137">
                  <c:v>0.71879110091390763</c:v>
                </c:pt>
                <c:pt idx="138">
                  <c:v>0.44608919832781768</c:v>
                </c:pt>
                <c:pt idx="139">
                  <c:v>0.76605902866786268</c:v>
                </c:pt>
                <c:pt idx="140">
                  <c:v>0.22747639531923211</c:v>
                </c:pt>
                <c:pt idx="141">
                  <c:v>0.83064929351241801</c:v>
                </c:pt>
                <c:pt idx="142">
                  <c:v>0.32307783736175616</c:v>
                </c:pt>
                <c:pt idx="143">
                  <c:v>0.68694450848363819</c:v>
                </c:pt>
                <c:pt idx="144">
                  <c:v>0.91758712457138947</c:v>
                </c:pt>
                <c:pt idx="145">
                  <c:v>0.14940728284385418</c:v>
                </c:pt>
                <c:pt idx="146">
                  <c:v>0.9634159259651186</c:v>
                </c:pt>
                <c:pt idx="147">
                  <c:v>0.2121873679840216</c:v>
                </c:pt>
                <c:pt idx="148">
                  <c:v>0.35245810040471542</c:v>
                </c:pt>
                <c:pt idx="149">
                  <c:v>0.31747551296180204</c:v>
                </c:pt>
                <c:pt idx="150">
                  <c:v>0.39428272677421755</c:v>
                </c:pt>
                <c:pt idx="151">
                  <c:v>0.91318009765320496</c:v>
                </c:pt>
                <c:pt idx="152">
                  <c:v>0.6223988220297112</c:v>
                </c:pt>
                <c:pt idx="153">
                  <c:v>0.9067681669717923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0-26DB-43EE-A475-02E60943F083}"/>
            </c:ext>
          </c:extLst>
        </c:ser>
        <c:ser>
          <c:idx val="97"/>
          <c:order val="9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postos'!$CU$1:$CU$154</c:f>
              <c:numCache>
                <c:formatCode>General</c:formatCode>
                <c:ptCount val="154"/>
                <c:pt idx="0">
                  <c:v>2.3205310858927065E-7</c:v>
                </c:pt>
                <c:pt idx="1">
                  <c:v>1.054845020621854E-5</c:v>
                </c:pt>
                <c:pt idx="2">
                  <c:v>3.3927421407944892E-4</c:v>
                </c:pt>
                <c:pt idx="3">
                  <c:v>4.8759321063802782E-3</c:v>
                </c:pt>
                <c:pt idx="4">
                  <c:v>1.9933060648455368E-2</c:v>
                </c:pt>
                <c:pt idx="5">
                  <c:v>3.8471185948402223E-2</c:v>
                </c:pt>
                <c:pt idx="6">
                  <c:v>5.6603975044561661E-2</c:v>
                </c:pt>
                <c:pt idx="7">
                  <c:v>7.4074077500903779E-2</c:v>
                </c:pt>
                <c:pt idx="8">
                  <c:v>9.0909090958835467E-2</c:v>
                </c:pt>
                <c:pt idx="9">
                  <c:v>0.10714285714348434</c:v>
                </c:pt>
                <c:pt idx="10">
                  <c:v>0.12280701754386665</c:v>
                </c:pt>
                <c:pt idx="11">
                  <c:v>0.13793103448275881</c:v>
                </c:pt>
                <c:pt idx="12">
                  <c:v>0.15254237288135611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0.6428571428571429</c:v>
                </c:pt>
                <c:pt idx="94">
                  <c:v>0.64539007092198586</c:v>
                </c:pt>
                <c:pt idx="95">
                  <c:v>0.64788732394366189</c:v>
                </c:pt>
                <c:pt idx="96">
                  <c:v>0.65034965034964087</c:v>
                </c:pt>
                <c:pt idx="97">
                  <c:v>0.65277777777691615</c:v>
                </c:pt>
                <c:pt idx="98">
                  <c:v>0.65517241372473911</c:v>
                </c:pt>
                <c:pt idx="99">
                  <c:v>0.65753424172011909</c:v>
                </c:pt>
                <c:pt idx="100">
                  <c:v>0.65986363842211571</c:v>
                </c:pt>
                <c:pt idx="101">
                  <c:v>0.66214516856882732</c:v>
                </c:pt>
                <c:pt idx="102">
                  <c:v>0.66366434136109642</c:v>
                </c:pt>
                <c:pt idx="103">
                  <c:v>0.64990987634749875</c:v>
                </c:pt>
                <c:pt idx="104">
                  <c:v>0.61861286216441191</c:v>
                </c:pt>
                <c:pt idx="105">
                  <c:v>0.59835608092479364</c:v>
                </c:pt>
                <c:pt idx="106">
                  <c:v>0.58275187791336747</c:v>
                </c:pt>
                <c:pt idx="107">
                  <c:v>0.5695918385903519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0.5380072209511183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0.50566224260315573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0.48556180264141363</c:v>
                </c:pt>
                <c:pt idx="118">
                  <c:v>0.47942701982423347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0.46237547900754966</c:v>
                </c:pt>
                <c:pt idx="122">
                  <c:v>0.45708339144532345</c:v>
                </c:pt>
                <c:pt idx="123">
                  <c:v>0.45196324762621809</c:v>
                </c:pt>
                <c:pt idx="124">
                  <c:v>0.44700326512312927</c:v>
                </c:pt>
                <c:pt idx="125">
                  <c:v>0.44234164137484283</c:v>
                </c:pt>
                <c:pt idx="126">
                  <c:v>0.46748566667462249</c:v>
                </c:pt>
                <c:pt idx="127">
                  <c:v>0.48715928001411374</c:v>
                </c:pt>
                <c:pt idx="128">
                  <c:v>0.50088421030721986</c:v>
                </c:pt>
                <c:pt idx="129">
                  <c:v>0.51207636184449012</c:v>
                </c:pt>
                <c:pt idx="130">
                  <c:v>0.52184497170968158</c:v>
                </c:pt>
                <c:pt idx="131">
                  <c:v>0.49448996022936642</c:v>
                </c:pt>
                <c:pt idx="132">
                  <c:v>0.54372769017636369</c:v>
                </c:pt>
                <c:pt idx="133">
                  <c:v>0.58023520682557228</c:v>
                </c:pt>
                <c:pt idx="134">
                  <c:v>0.60953627191880755</c:v>
                </c:pt>
                <c:pt idx="135">
                  <c:v>0.48284996363883398</c:v>
                </c:pt>
                <c:pt idx="136">
                  <c:v>0.40283264432821941</c:v>
                </c:pt>
                <c:pt idx="137">
                  <c:v>0.74384007131203989</c:v>
                </c:pt>
                <c:pt idx="138">
                  <c:v>0.9142464142133323</c:v>
                </c:pt>
                <c:pt idx="139">
                  <c:v>0.6666708469432463</c:v>
                </c:pt>
                <c:pt idx="140">
                  <c:v>0.65723350949533443</c:v>
                </c:pt>
                <c:pt idx="141">
                  <c:v>0.52892312807101849</c:v>
                </c:pt>
                <c:pt idx="142">
                  <c:v>0.82668051282879818</c:v>
                </c:pt>
                <c:pt idx="143">
                  <c:v>0.81719665284168208</c:v>
                </c:pt>
                <c:pt idx="144">
                  <c:v>0.28887219475819981</c:v>
                </c:pt>
                <c:pt idx="145">
                  <c:v>0.48800542723995194</c:v>
                </c:pt>
                <c:pt idx="146">
                  <c:v>0.13604832310890211</c:v>
                </c:pt>
                <c:pt idx="147">
                  <c:v>0.64859588874589624</c:v>
                </c:pt>
                <c:pt idx="148">
                  <c:v>0.89010241266887902</c:v>
                </c:pt>
                <c:pt idx="149">
                  <c:v>0.84940446159525584</c:v>
                </c:pt>
                <c:pt idx="150">
                  <c:v>0.9409660010783194</c:v>
                </c:pt>
                <c:pt idx="151">
                  <c:v>0.31395753933702075</c:v>
                </c:pt>
                <c:pt idx="152">
                  <c:v>0.93537374289564212</c:v>
                </c:pt>
                <c:pt idx="153">
                  <c:v>0.33815863335363261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1-26DB-43EE-A475-02E60943F083}"/>
            </c:ext>
          </c:extLst>
        </c:ser>
        <c:ser>
          <c:idx val="98"/>
          <c:order val="9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postos'!$CV$1:$CV$154</c:f>
              <c:numCache>
                <c:formatCode>General</c:formatCode>
                <c:ptCount val="154"/>
                <c:pt idx="0">
                  <c:v>2.181298714561879E-7</c:v>
                </c:pt>
                <c:pt idx="1">
                  <c:v>1.0126405378960117E-5</c:v>
                </c:pt>
                <c:pt idx="2">
                  <c:v>3.3237592494536752E-4</c:v>
                </c:pt>
                <c:pt idx="3">
                  <c:v>4.8521573924742486E-3</c:v>
                </c:pt>
                <c:pt idx="4">
                  <c:v>1.9926448416473178E-2</c:v>
                </c:pt>
                <c:pt idx="5">
                  <c:v>3.8470799952130715E-2</c:v>
                </c:pt>
                <c:pt idx="6">
                  <c:v>5.6603962956939279E-2</c:v>
                </c:pt>
                <c:pt idx="7">
                  <c:v>7.4074077226757393E-2</c:v>
                </c:pt>
                <c:pt idx="8">
                  <c:v>9.0909090953861016E-2</c:v>
                </c:pt>
                <c:pt idx="9">
                  <c:v>0.10714285714340908</c:v>
                </c:pt>
                <c:pt idx="10">
                  <c:v>0.12280701754386569</c:v>
                </c:pt>
                <c:pt idx="11">
                  <c:v>0.13793103448275881</c:v>
                </c:pt>
                <c:pt idx="12">
                  <c:v>0.15254237288135611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0.44444444444444464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0.64285714285714324</c:v>
                </c:pt>
                <c:pt idx="94">
                  <c:v>0.64539007092198619</c:v>
                </c:pt>
                <c:pt idx="95">
                  <c:v>0.64788732394366244</c:v>
                </c:pt>
                <c:pt idx="96">
                  <c:v>0.65034965034965886</c:v>
                </c:pt>
                <c:pt idx="97">
                  <c:v>0.65277777777853641</c:v>
                </c:pt>
                <c:pt idx="98">
                  <c:v>0.65517241385463176</c:v>
                </c:pt>
                <c:pt idx="99">
                  <c:v>0.65753425104214824</c:v>
                </c:pt>
                <c:pt idx="100">
                  <c:v>0.65986423430470298</c:v>
                </c:pt>
                <c:pt idx="101">
                  <c:v>0.66217847515696859</c:v>
                </c:pt>
                <c:pt idx="102">
                  <c:v>0.6651776704331791</c:v>
                </c:pt>
                <c:pt idx="103">
                  <c:v>0.68258108692043329</c:v>
                </c:pt>
                <c:pt idx="104">
                  <c:v>0.71251158656608238</c:v>
                </c:pt>
                <c:pt idx="105">
                  <c:v>0.73059128728915146</c:v>
                </c:pt>
                <c:pt idx="106">
                  <c:v>0.74404550770754252</c:v>
                </c:pt>
                <c:pt idx="107">
                  <c:v>0.75508348608497278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0.78046411662849924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0.80489676360802409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0.81931624613907361</c:v>
                </c:pt>
                <c:pt idx="118">
                  <c:v>0.82360328320606946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0.83524356861149851</c:v>
                </c:pt>
                <c:pt idx="122">
                  <c:v>0.83877459672035726</c:v>
                </c:pt>
                <c:pt idx="123">
                  <c:v>0.84215439943269232</c:v>
                </c:pt>
                <c:pt idx="124">
                  <c:v>0.84539440363597662</c:v>
                </c:pt>
                <c:pt idx="125">
                  <c:v>0.84856376706144598</c:v>
                </c:pt>
                <c:pt idx="126">
                  <c:v>0.8613421507242861</c:v>
                </c:pt>
                <c:pt idx="127">
                  <c:v>0.86942620336764975</c:v>
                </c:pt>
                <c:pt idx="128">
                  <c:v>0.87499726360246466</c:v>
                </c:pt>
                <c:pt idx="129">
                  <c:v>0.87948664842579583</c:v>
                </c:pt>
                <c:pt idx="130">
                  <c:v>0.88331070212695184</c:v>
                </c:pt>
                <c:pt idx="131">
                  <c:v>0.88989191648374533</c:v>
                </c:pt>
                <c:pt idx="132">
                  <c:v>0.8881546430203876</c:v>
                </c:pt>
                <c:pt idx="133">
                  <c:v>0.8768243217083681</c:v>
                </c:pt>
                <c:pt idx="134">
                  <c:v>0.86156653458554777</c:v>
                </c:pt>
                <c:pt idx="135">
                  <c:v>0.9089293895602315</c:v>
                </c:pt>
                <c:pt idx="136">
                  <c:v>0.8804441282698191</c:v>
                </c:pt>
                <c:pt idx="137">
                  <c:v>0.70119463221094513</c:v>
                </c:pt>
                <c:pt idx="138">
                  <c:v>0.29007966075216657</c:v>
                </c:pt>
                <c:pt idx="139">
                  <c:v>0.82666148305870257</c:v>
                </c:pt>
                <c:pt idx="140">
                  <c:v>0.84253831185925998</c:v>
                </c:pt>
                <c:pt idx="141">
                  <c:v>0.93685458201132954</c:v>
                </c:pt>
                <c:pt idx="142">
                  <c:v>0.5415978047933131</c:v>
                </c:pt>
                <c:pt idx="143">
                  <c:v>0.5676678770189274</c:v>
                </c:pt>
                <c:pt idx="144">
                  <c:v>0.78472369044144208</c:v>
                </c:pt>
                <c:pt idx="145">
                  <c:v>0.95944754006132771</c:v>
                </c:pt>
                <c:pt idx="146">
                  <c:v>0.45370122278828973</c:v>
                </c:pt>
                <c:pt idx="147">
                  <c:v>0.88432673596953137</c:v>
                </c:pt>
                <c:pt idx="148">
                  <c:v>0.38149841975668675</c:v>
                </c:pt>
                <c:pt idx="149">
                  <c:v>0.50143276709193152</c:v>
                </c:pt>
                <c:pt idx="150">
                  <c:v>0.21886300441840287</c:v>
                </c:pt>
                <c:pt idx="151">
                  <c:v>0.85293728320863726</c:v>
                </c:pt>
                <c:pt idx="152">
                  <c:v>0.24058982190821662</c:v>
                </c:pt>
                <c:pt idx="153">
                  <c:v>0.89522948816814496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2-26DB-43EE-A475-02E60943F083}"/>
            </c:ext>
          </c:extLst>
        </c:ser>
        <c:ser>
          <c:idx val="99"/>
          <c:order val="9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postos'!$CW$1:$CW$154</c:f>
              <c:numCache>
                <c:formatCode>General</c:formatCode>
                <c:ptCount val="154"/>
                <c:pt idx="0">
                  <c:v>2.0504203444301423E-7</c:v>
                </c:pt>
                <c:pt idx="1">
                  <c:v>9.7212507214792486E-6</c:v>
                </c:pt>
                <c:pt idx="2">
                  <c:v>3.2562014216608651E-4</c:v>
                </c:pt>
                <c:pt idx="3">
                  <c:v>4.8286139611129061E-3</c:v>
                </c:pt>
                <c:pt idx="4">
                  <c:v>1.9919972771378389E-2</c:v>
                </c:pt>
                <c:pt idx="5">
                  <c:v>3.847042940330081E-2</c:v>
                </c:pt>
                <c:pt idx="6">
                  <c:v>5.6603951594579247E-2</c:v>
                </c:pt>
                <c:pt idx="7">
                  <c:v>7.4074076974542727E-2</c:v>
                </c:pt>
                <c:pt idx="8">
                  <c:v>9.0909090949384014E-2</c:v>
                </c:pt>
                <c:pt idx="9">
                  <c:v>0.10714285714334286</c:v>
                </c:pt>
                <c:pt idx="10">
                  <c:v>0.12280701754386485</c:v>
                </c:pt>
                <c:pt idx="11">
                  <c:v>0.13793103448275881</c:v>
                </c:pt>
                <c:pt idx="12">
                  <c:v>0.15254237288135611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0.30555555555555569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0.39024390243902457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0.41860465116279083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0.48453608247422703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0.52380952380952406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0.54545454545454575</c:v>
                </c:pt>
                <c:pt idx="64">
                  <c:v>0.54954954954954982</c:v>
                </c:pt>
                <c:pt idx="65">
                  <c:v>0.55357142857142883</c:v>
                </c:pt>
                <c:pt idx="66">
                  <c:v>0.55752212389380551</c:v>
                </c:pt>
                <c:pt idx="67">
                  <c:v>0.56140350877193013</c:v>
                </c:pt>
                <c:pt idx="68">
                  <c:v>0.56521739130434812</c:v>
                </c:pt>
                <c:pt idx="69">
                  <c:v>0.56896551724137945</c:v>
                </c:pt>
                <c:pt idx="70">
                  <c:v>0.57264957264957284</c:v>
                </c:pt>
                <c:pt idx="71">
                  <c:v>0.5762711864406781</c:v>
                </c:pt>
                <c:pt idx="72">
                  <c:v>0.5798319327731094</c:v>
                </c:pt>
                <c:pt idx="73">
                  <c:v>0.58333333333333348</c:v>
                </c:pt>
                <c:pt idx="74">
                  <c:v>0.5867768595041325</c:v>
                </c:pt>
                <c:pt idx="75">
                  <c:v>0.59016393442622961</c:v>
                </c:pt>
                <c:pt idx="76">
                  <c:v>0.59349593495934982</c:v>
                </c:pt>
                <c:pt idx="77">
                  <c:v>0.59677419354838723</c:v>
                </c:pt>
                <c:pt idx="78">
                  <c:v>0.6000000000000002</c:v>
                </c:pt>
                <c:pt idx="79">
                  <c:v>0.60317460317460347</c:v>
                </c:pt>
                <c:pt idx="80">
                  <c:v>0.60629921259842534</c:v>
                </c:pt>
                <c:pt idx="81">
                  <c:v>0.60937500000000011</c:v>
                </c:pt>
                <c:pt idx="82">
                  <c:v>0.61240310077519389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0.62406015037593998</c:v>
                </c:pt>
                <c:pt idx="87">
                  <c:v>0.6268656716417913</c:v>
                </c:pt>
                <c:pt idx="88">
                  <c:v>0.62962962962962976</c:v>
                </c:pt>
                <c:pt idx="89">
                  <c:v>0.63235294117647067</c:v>
                </c:pt>
                <c:pt idx="90">
                  <c:v>0.63503649635036508</c:v>
                </c:pt>
                <c:pt idx="91">
                  <c:v>0.63768115942029002</c:v>
                </c:pt>
                <c:pt idx="92">
                  <c:v>0.64028776978417279</c:v>
                </c:pt>
                <c:pt idx="93">
                  <c:v>0.6428571428571429</c:v>
                </c:pt>
                <c:pt idx="94">
                  <c:v>0.64539007092198586</c:v>
                </c:pt>
                <c:pt idx="95">
                  <c:v>0.64788732394366189</c:v>
                </c:pt>
                <c:pt idx="96">
                  <c:v>0.65034965034964343</c:v>
                </c:pt>
                <c:pt idx="97">
                  <c:v>0.65277777777711055</c:v>
                </c:pt>
                <c:pt idx="98">
                  <c:v>0.65517241373772839</c:v>
                </c:pt>
                <c:pt idx="99">
                  <c:v>0.65753424246588144</c:v>
                </c:pt>
                <c:pt idx="100">
                  <c:v>0.65986367417510317</c:v>
                </c:pt>
                <c:pt idx="101">
                  <c:v>0.6621465008994516</c:v>
                </c:pt>
                <c:pt idx="102">
                  <c:v>0.66369468482699923</c:v>
                </c:pt>
                <c:pt idx="103">
                  <c:v>0.64999244009685997</c:v>
                </c:pt>
                <c:pt idx="104">
                  <c:v>0.61861325323700311</c:v>
                </c:pt>
                <c:pt idx="105">
                  <c:v>0.5983560810080496</c:v>
                </c:pt>
                <c:pt idx="106">
                  <c:v>0.5827518779133698</c:v>
                </c:pt>
                <c:pt idx="107">
                  <c:v>0.5695918385903519</c:v>
                </c:pt>
                <c:pt idx="108">
                  <c:v>0.55801412520269522</c:v>
                </c:pt>
                <c:pt idx="109">
                  <c:v>0.54757438569713435</c:v>
                </c:pt>
                <c:pt idx="110">
                  <c:v>0.53800722095111841</c:v>
                </c:pt>
                <c:pt idx="111">
                  <c:v>0.52913874649132109</c:v>
                </c:pt>
                <c:pt idx="112">
                  <c:v>0.52084749407420405</c:v>
                </c:pt>
                <c:pt idx="113">
                  <c:v>0.51304450953262937</c:v>
                </c:pt>
                <c:pt idx="114">
                  <c:v>0.50566224260315595</c:v>
                </c:pt>
                <c:pt idx="115">
                  <c:v>0.49864789860594372</c:v>
                </c:pt>
                <c:pt idx="116">
                  <c:v>0.49195923782916645</c:v>
                </c:pt>
                <c:pt idx="117">
                  <c:v>0.48556180264141419</c:v>
                </c:pt>
                <c:pt idx="118">
                  <c:v>0.47942701982423325</c:v>
                </c:pt>
                <c:pt idx="119">
                  <c:v>0.47353086196748068</c:v>
                </c:pt>
                <c:pt idx="120">
                  <c:v>0.46785287857412861</c:v>
                </c:pt>
                <c:pt idx="121">
                  <c:v>0.46237547900754866</c:v>
                </c:pt>
                <c:pt idx="122">
                  <c:v>0.45708339144532273</c:v>
                </c:pt>
                <c:pt idx="123">
                  <c:v>0.45196324762610263</c:v>
                </c:pt>
                <c:pt idx="124">
                  <c:v>0.44700325430436266</c:v>
                </c:pt>
                <c:pt idx="125">
                  <c:v>0.4420513530042533</c:v>
                </c:pt>
                <c:pt idx="126">
                  <c:v>0.41323420138041794</c:v>
                </c:pt>
                <c:pt idx="127">
                  <c:v>0.39506449532346655</c:v>
                </c:pt>
                <c:pt idx="128">
                  <c:v>0.382819683017323</c:v>
                </c:pt>
                <c:pt idx="129">
                  <c:v>0.3730843905062789</c:v>
                </c:pt>
                <c:pt idx="130">
                  <c:v>0.36487808594769916</c:v>
                </c:pt>
                <c:pt idx="131">
                  <c:v>0.34882408471985071</c:v>
                </c:pt>
                <c:pt idx="132">
                  <c:v>0.35562278370414158</c:v>
                </c:pt>
                <c:pt idx="133">
                  <c:v>0.38881235004850212</c:v>
                </c:pt>
                <c:pt idx="134">
                  <c:v>0.43175610066542863</c:v>
                </c:pt>
                <c:pt idx="135">
                  <c:v>0.30130738584818317</c:v>
                </c:pt>
                <c:pt idx="136">
                  <c:v>0.38525989086996404</c:v>
                </c:pt>
                <c:pt idx="137">
                  <c:v>0.77103624948776972</c:v>
                </c:pt>
                <c:pt idx="138">
                  <c:v>0.76195376932927628</c:v>
                </c:pt>
                <c:pt idx="139">
                  <c:v>0.5330472648075073</c:v>
                </c:pt>
                <c:pt idx="140">
                  <c:v>0.49617646835819557</c:v>
                </c:pt>
                <c:pt idx="141">
                  <c:v>0.22243435890065677</c:v>
                </c:pt>
                <c:pt idx="142">
                  <c:v>0.93845917356550723</c:v>
                </c:pt>
                <c:pt idx="143">
                  <c:v>0.93260002199505565</c:v>
                </c:pt>
                <c:pt idx="144">
                  <c:v>0.64532184478737076</c:v>
                </c:pt>
                <c:pt idx="145">
                  <c:v>0.14940655845732365</c:v>
                </c:pt>
                <c:pt idx="146">
                  <c:v>0.95672579366278421</c:v>
                </c:pt>
                <c:pt idx="147">
                  <c:v>0.39689668487374397</c:v>
                </c:pt>
                <c:pt idx="148">
                  <c:v>0.92023376437136728</c:v>
                </c:pt>
                <c:pt idx="149">
                  <c:v>0.97999195293956487</c:v>
                </c:pt>
                <c:pt idx="150">
                  <c:v>0.67359023947849139</c:v>
                </c:pt>
                <c:pt idx="151">
                  <c:v>0.49672368552037277</c:v>
                </c:pt>
                <c:pt idx="152">
                  <c:v>0.72717131081950959</c:v>
                </c:pt>
                <c:pt idx="153">
                  <c:v>0.37517460672938491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3-26DB-43EE-A475-02E60943F083}"/>
            </c:ext>
          </c:extLst>
        </c:ser>
        <c:ser>
          <c:idx val="100"/>
          <c:order val="10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'Tabela de dados postos'!$A$1:$A$154</c:f>
              <c:numCache>
                <c:formatCode>General</c:formatCode>
                <c:ptCount val="154"/>
                <c:pt idx="0">
                  <c:v>0.94</c:v>
                </c:pt>
                <c:pt idx="1">
                  <c:v>0.96</c:v>
                </c:pt>
                <c:pt idx="2">
                  <c:v>0.98</c:v>
                </c:pt>
                <c:pt idx="3">
                  <c:v>1</c:v>
                </c:pt>
                <c:pt idx="4">
                  <c:v>1.02</c:v>
                </c:pt>
                <c:pt idx="5">
                  <c:v>1.04</c:v>
                </c:pt>
                <c:pt idx="6">
                  <c:v>1.06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1.1400000000000001</c:v>
                </c:pt>
                <c:pt idx="11">
                  <c:v>1.1600000000000001</c:v>
                </c:pt>
                <c:pt idx="12">
                  <c:v>1.1800000000000002</c:v>
                </c:pt>
                <c:pt idx="13">
                  <c:v>1.2000000000000002</c:v>
                </c:pt>
                <c:pt idx="14">
                  <c:v>1.2200000000000002</c:v>
                </c:pt>
                <c:pt idx="15">
                  <c:v>1.2400000000000002</c:v>
                </c:pt>
                <c:pt idx="16">
                  <c:v>1.2600000000000002</c:v>
                </c:pt>
                <c:pt idx="17">
                  <c:v>1.2800000000000002</c:v>
                </c:pt>
                <c:pt idx="18">
                  <c:v>1.3000000000000003</c:v>
                </c:pt>
                <c:pt idx="19">
                  <c:v>1.3200000000000003</c:v>
                </c:pt>
                <c:pt idx="20">
                  <c:v>1.3400000000000003</c:v>
                </c:pt>
                <c:pt idx="21">
                  <c:v>1.3600000000000003</c:v>
                </c:pt>
                <c:pt idx="22">
                  <c:v>1.3800000000000003</c:v>
                </c:pt>
                <c:pt idx="23">
                  <c:v>1.4000000000000004</c:v>
                </c:pt>
                <c:pt idx="24">
                  <c:v>1.4200000000000004</c:v>
                </c:pt>
                <c:pt idx="25">
                  <c:v>1.4400000000000004</c:v>
                </c:pt>
                <c:pt idx="26">
                  <c:v>1.4600000000000004</c:v>
                </c:pt>
                <c:pt idx="27">
                  <c:v>1.4800000000000004</c:v>
                </c:pt>
                <c:pt idx="28">
                  <c:v>1.5000000000000004</c:v>
                </c:pt>
                <c:pt idx="29">
                  <c:v>1.5200000000000005</c:v>
                </c:pt>
                <c:pt idx="30">
                  <c:v>1.5400000000000005</c:v>
                </c:pt>
                <c:pt idx="31">
                  <c:v>1.5600000000000005</c:v>
                </c:pt>
                <c:pt idx="32">
                  <c:v>1.5800000000000005</c:v>
                </c:pt>
                <c:pt idx="33">
                  <c:v>1.6000000000000005</c:v>
                </c:pt>
                <c:pt idx="34">
                  <c:v>1.6200000000000006</c:v>
                </c:pt>
                <c:pt idx="35">
                  <c:v>1.6400000000000006</c:v>
                </c:pt>
                <c:pt idx="36">
                  <c:v>1.6600000000000006</c:v>
                </c:pt>
                <c:pt idx="37">
                  <c:v>1.6800000000000006</c:v>
                </c:pt>
                <c:pt idx="38">
                  <c:v>1.7000000000000006</c:v>
                </c:pt>
                <c:pt idx="39">
                  <c:v>1.7200000000000006</c:v>
                </c:pt>
                <c:pt idx="40">
                  <c:v>1.7400000000000007</c:v>
                </c:pt>
                <c:pt idx="41">
                  <c:v>1.7600000000000007</c:v>
                </c:pt>
                <c:pt idx="42">
                  <c:v>1.7800000000000007</c:v>
                </c:pt>
                <c:pt idx="43">
                  <c:v>1.8000000000000007</c:v>
                </c:pt>
                <c:pt idx="44">
                  <c:v>1.8200000000000007</c:v>
                </c:pt>
                <c:pt idx="45">
                  <c:v>1.8400000000000007</c:v>
                </c:pt>
                <c:pt idx="46">
                  <c:v>1.8600000000000008</c:v>
                </c:pt>
                <c:pt idx="47">
                  <c:v>1.8800000000000008</c:v>
                </c:pt>
                <c:pt idx="48">
                  <c:v>1.9000000000000008</c:v>
                </c:pt>
                <c:pt idx="49">
                  <c:v>1.9200000000000008</c:v>
                </c:pt>
                <c:pt idx="50">
                  <c:v>1.9400000000000008</c:v>
                </c:pt>
                <c:pt idx="51">
                  <c:v>1.9600000000000009</c:v>
                </c:pt>
                <c:pt idx="52">
                  <c:v>1.9800000000000009</c:v>
                </c:pt>
                <c:pt idx="53">
                  <c:v>2.0000000000000009</c:v>
                </c:pt>
                <c:pt idx="54">
                  <c:v>2.0200000000000009</c:v>
                </c:pt>
                <c:pt idx="55">
                  <c:v>2.0400000000000009</c:v>
                </c:pt>
                <c:pt idx="56">
                  <c:v>2.0600000000000009</c:v>
                </c:pt>
                <c:pt idx="57">
                  <c:v>2.080000000000001</c:v>
                </c:pt>
                <c:pt idx="58">
                  <c:v>2.100000000000001</c:v>
                </c:pt>
                <c:pt idx="59">
                  <c:v>2.120000000000001</c:v>
                </c:pt>
                <c:pt idx="60">
                  <c:v>2.140000000000001</c:v>
                </c:pt>
                <c:pt idx="61">
                  <c:v>2.160000000000001</c:v>
                </c:pt>
                <c:pt idx="62">
                  <c:v>2.180000000000001</c:v>
                </c:pt>
                <c:pt idx="63">
                  <c:v>2.2000000000000011</c:v>
                </c:pt>
                <c:pt idx="64">
                  <c:v>2.2200000000000011</c:v>
                </c:pt>
                <c:pt idx="65">
                  <c:v>2.2400000000000011</c:v>
                </c:pt>
                <c:pt idx="66">
                  <c:v>2.2600000000000011</c:v>
                </c:pt>
                <c:pt idx="67">
                  <c:v>2.2800000000000011</c:v>
                </c:pt>
                <c:pt idx="68">
                  <c:v>2.3000000000000012</c:v>
                </c:pt>
                <c:pt idx="69">
                  <c:v>2.3200000000000012</c:v>
                </c:pt>
                <c:pt idx="70">
                  <c:v>2.3400000000000012</c:v>
                </c:pt>
                <c:pt idx="71">
                  <c:v>2.3600000000000012</c:v>
                </c:pt>
                <c:pt idx="72">
                  <c:v>2.3800000000000012</c:v>
                </c:pt>
                <c:pt idx="73">
                  <c:v>2.4000000000000012</c:v>
                </c:pt>
                <c:pt idx="74">
                  <c:v>2.4200000000000013</c:v>
                </c:pt>
                <c:pt idx="75">
                  <c:v>2.4400000000000013</c:v>
                </c:pt>
                <c:pt idx="76">
                  <c:v>2.4600000000000013</c:v>
                </c:pt>
                <c:pt idx="77">
                  <c:v>2.4800000000000013</c:v>
                </c:pt>
                <c:pt idx="78">
                  <c:v>2.5000000000000013</c:v>
                </c:pt>
                <c:pt idx="79">
                  <c:v>2.5200000000000014</c:v>
                </c:pt>
                <c:pt idx="80">
                  <c:v>2.5400000000000014</c:v>
                </c:pt>
                <c:pt idx="81">
                  <c:v>2.5600000000000014</c:v>
                </c:pt>
                <c:pt idx="82">
                  <c:v>2.5800000000000014</c:v>
                </c:pt>
                <c:pt idx="83">
                  <c:v>2.6000000000000014</c:v>
                </c:pt>
                <c:pt idx="84">
                  <c:v>2.6200000000000014</c:v>
                </c:pt>
                <c:pt idx="85">
                  <c:v>2.6400000000000015</c:v>
                </c:pt>
                <c:pt idx="86">
                  <c:v>2.6600000000000015</c:v>
                </c:pt>
                <c:pt idx="87">
                  <c:v>2.6800000000000015</c:v>
                </c:pt>
                <c:pt idx="88">
                  <c:v>2.7000000000000015</c:v>
                </c:pt>
                <c:pt idx="89">
                  <c:v>2.7200000000000015</c:v>
                </c:pt>
                <c:pt idx="90">
                  <c:v>2.7400000000000015</c:v>
                </c:pt>
                <c:pt idx="91">
                  <c:v>2.7600000000000016</c:v>
                </c:pt>
                <c:pt idx="92">
                  <c:v>2.7800000000000016</c:v>
                </c:pt>
                <c:pt idx="93">
                  <c:v>2.8000000000000016</c:v>
                </c:pt>
                <c:pt idx="94">
                  <c:v>2.8200000000000016</c:v>
                </c:pt>
                <c:pt idx="95">
                  <c:v>2.8400000000000016</c:v>
                </c:pt>
                <c:pt idx="96">
                  <c:v>2.8600000000000017</c:v>
                </c:pt>
                <c:pt idx="97">
                  <c:v>2.8800000000000017</c:v>
                </c:pt>
                <c:pt idx="98">
                  <c:v>2.9000000000000017</c:v>
                </c:pt>
                <c:pt idx="99">
                  <c:v>2.9200000000000017</c:v>
                </c:pt>
                <c:pt idx="100">
                  <c:v>2.9400000000000017</c:v>
                </c:pt>
                <c:pt idx="101">
                  <c:v>2.9600000000000017</c:v>
                </c:pt>
                <c:pt idx="102">
                  <c:v>2.9800000000000018</c:v>
                </c:pt>
                <c:pt idx="103">
                  <c:v>3.0000000000000018</c:v>
                </c:pt>
                <c:pt idx="104">
                  <c:v>3.0200000000000018</c:v>
                </c:pt>
                <c:pt idx="105">
                  <c:v>3.0400000000000018</c:v>
                </c:pt>
                <c:pt idx="106">
                  <c:v>3.0600000000000018</c:v>
                </c:pt>
                <c:pt idx="107">
                  <c:v>3.0800000000000018</c:v>
                </c:pt>
                <c:pt idx="108">
                  <c:v>3.1000000000000019</c:v>
                </c:pt>
                <c:pt idx="109">
                  <c:v>3.1200000000000019</c:v>
                </c:pt>
                <c:pt idx="110">
                  <c:v>3.1400000000000019</c:v>
                </c:pt>
                <c:pt idx="111">
                  <c:v>3.1600000000000019</c:v>
                </c:pt>
                <c:pt idx="112">
                  <c:v>3.1800000000000019</c:v>
                </c:pt>
                <c:pt idx="113">
                  <c:v>3.200000000000002</c:v>
                </c:pt>
                <c:pt idx="114">
                  <c:v>3.220000000000002</c:v>
                </c:pt>
                <c:pt idx="115">
                  <c:v>3.240000000000002</c:v>
                </c:pt>
                <c:pt idx="116">
                  <c:v>3.260000000000002</c:v>
                </c:pt>
                <c:pt idx="117">
                  <c:v>3.280000000000002</c:v>
                </c:pt>
                <c:pt idx="118">
                  <c:v>3.300000000000002</c:v>
                </c:pt>
                <c:pt idx="119">
                  <c:v>3.3200000000000021</c:v>
                </c:pt>
                <c:pt idx="120">
                  <c:v>3.3400000000000021</c:v>
                </c:pt>
                <c:pt idx="121">
                  <c:v>3.3600000000000021</c:v>
                </c:pt>
                <c:pt idx="122">
                  <c:v>3.3800000000000021</c:v>
                </c:pt>
                <c:pt idx="123">
                  <c:v>3.4000000000000021</c:v>
                </c:pt>
                <c:pt idx="124">
                  <c:v>3.4200000000000021</c:v>
                </c:pt>
                <c:pt idx="125">
                  <c:v>3.4400000000000022</c:v>
                </c:pt>
                <c:pt idx="126">
                  <c:v>3.4600000000000022</c:v>
                </c:pt>
                <c:pt idx="127">
                  <c:v>3.4800000000000022</c:v>
                </c:pt>
                <c:pt idx="128">
                  <c:v>3.5000000000000022</c:v>
                </c:pt>
                <c:pt idx="129">
                  <c:v>3.5200000000000022</c:v>
                </c:pt>
                <c:pt idx="130">
                  <c:v>3.5400000000000023</c:v>
                </c:pt>
                <c:pt idx="131">
                  <c:v>3.5600000000000023</c:v>
                </c:pt>
                <c:pt idx="132">
                  <c:v>3.5800000000000023</c:v>
                </c:pt>
                <c:pt idx="133">
                  <c:v>3.6000000000000023</c:v>
                </c:pt>
                <c:pt idx="134">
                  <c:v>3.6200000000000023</c:v>
                </c:pt>
                <c:pt idx="135">
                  <c:v>3.6400000000000023</c:v>
                </c:pt>
                <c:pt idx="136">
                  <c:v>3.6600000000000024</c:v>
                </c:pt>
                <c:pt idx="137">
                  <c:v>3.6800000000000024</c:v>
                </c:pt>
                <c:pt idx="138">
                  <c:v>3.7000000000000024</c:v>
                </c:pt>
                <c:pt idx="139">
                  <c:v>3.7200000000000024</c:v>
                </c:pt>
                <c:pt idx="140">
                  <c:v>3.7400000000000024</c:v>
                </c:pt>
                <c:pt idx="141">
                  <c:v>3.7600000000000025</c:v>
                </c:pt>
                <c:pt idx="142">
                  <c:v>3.7800000000000025</c:v>
                </c:pt>
                <c:pt idx="143">
                  <c:v>3.8000000000000025</c:v>
                </c:pt>
                <c:pt idx="144">
                  <c:v>3.8200000000000025</c:v>
                </c:pt>
                <c:pt idx="145">
                  <c:v>3.8400000000000025</c:v>
                </c:pt>
                <c:pt idx="146">
                  <c:v>3.8600000000000025</c:v>
                </c:pt>
                <c:pt idx="147">
                  <c:v>3.8800000000000026</c:v>
                </c:pt>
                <c:pt idx="148">
                  <c:v>3.9000000000000026</c:v>
                </c:pt>
                <c:pt idx="149">
                  <c:v>3.9200000000000026</c:v>
                </c:pt>
                <c:pt idx="150">
                  <c:v>3.9400000000000026</c:v>
                </c:pt>
                <c:pt idx="151">
                  <c:v>3.9600000000000026</c:v>
                </c:pt>
                <c:pt idx="152">
                  <c:v>3.9800000000000026</c:v>
                </c:pt>
                <c:pt idx="153">
                  <c:v>4.0000000000000027</c:v>
                </c:pt>
              </c:numCache>
            </c:numRef>
          </c:xVal>
          <c:yVal>
            <c:numRef>
              <c:f>'Tabela de dados postos'!$CX$1:$CX$154</c:f>
              <c:numCache>
                <c:formatCode>General</c:formatCode>
                <c:ptCount val="154"/>
                <c:pt idx="0">
                  <c:v>1.9273947285673164E-7</c:v>
                </c:pt>
                <c:pt idx="1">
                  <c:v>9.332309970013112E-6</c:v>
                </c:pt>
                <c:pt idx="2">
                  <c:v>3.1900383141532021E-4</c:v>
                </c:pt>
                <c:pt idx="3">
                  <c:v>4.8052984483274519E-3</c:v>
                </c:pt>
                <c:pt idx="4">
                  <c:v>1.9913630805289254E-2</c:v>
                </c:pt>
                <c:pt idx="5">
                  <c:v>3.8470073683419516E-2</c:v>
                </c:pt>
                <c:pt idx="6">
                  <c:v>5.6603940913965249E-2</c:v>
                </c:pt>
                <c:pt idx="7">
                  <c:v>7.4074076742505227E-2</c:v>
                </c:pt>
                <c:pt idx="8">
                  <c:v>9.0909090945354709E-2</c:v>
                </c:pt>
                <c:pt idx="9">
                  <c:v>0.10714285714328459</c:v>
                </c:pt>
                <c:pt idx="10">
                  <c:v>0.12280701754386415</c:v>
                </c:pt>
                <c:pt idx="11">
                  <c:v>0.13793103448275881</c:v>
                </c:pt>
                <c:pt idx="12">
                  <c:v>0.15254237288135611</c:v>
                </c:pt>
                <c:pt idx="13">
                  <c:v>0.16666666666666688</c:v>
                </c:pt>
                <c:pt idx="14">
                  <c:v>0.18032786885245919</c:v>
                </c:pt>
                <c:pt idx="15">
                  <c:v>0.19354838709677435</c:v>
                </c:pt>
                <c:pt idx="16">
                  <c:v>0.20634920634920653</c:v>
                </c:pt>
                <c:pt idx="17">
                  <c:v>0.21875000000000022</c:v>
                </c:pt>
                <c:pt idx="18">
                  <c:v>0.23076923076923098</c:v>
                </c:pt>
                <c:pt idx="19">
                  <c:v>0.24242424242424265</c:v>
                </c:pt>
                <c:pt idx="20">
                  <c:v>0.2537313432835821</c:v>
                </c:pt>
                <c:pt idx="21">
                  <c:v>0.26470588235294129</c:v>
                </c:pt>
                <c:pt idx="22">
                  <c:v>0.27536231884057977</c:v>
                </c:pt>
                <c:pt idx="23">
                  <c:v>0.28571428571428575</c:v>
                </c:pt>
                <c:pt idx="24">
                  <c:v>0.2957746478873241</c:v>
                </c:pt>
                <c:pt idx="25">
                  <c:v>0.30555555555555575</c:v>
                </c:pt>
                <c:pt idx="26">
                  <c:v>0.31506849315068503</c:v>
                </c:pt>
                <c:pt idx="27">
                  <c:v>0.32432432432432451</c:v>
                </c:pt>
                <c:pt idx="28">
                  <c:v>0.33333333333333348</c:v>
                </c:pt>
                <c:pt idx="29">
                  <c:v>0.34210526315789486</c:v>
                </c:pt>
                <c:pt idx="30">
                  <c:v>0.35064935064935082</c:v>
                </c:pt>
                <c:pt idx="31">
                  <c:v>0.35897435897435914</c:v>
                </c:pt>
                <c:pt idx="32">
                  <c:v>0.36708860759493683</c:v>
                </c:pt>
                <c:pt idx="33">
                  <c:v>0.37500000000000022</c:v>
                </c:pt>
                <c:pt idx="34">
                  <c:v>0.38271604938271614</c:v>
                </c:pt>
                <c:pt idx="35">
                  <c:v>0.39024390243902468</c:v>
                </c:pt>
                <c:pt idx="36">
                  <c:v>0.3975903614457833</c:v>
                </c:pt>
                <c:pt idx="37">
                  <c:v>0.40476190476190499</c:v>
                </c:pt>
                <c:pt idx="38">
                  <c:v>0.41176470588235314</c:v>
                </c:pt>
                <c:pt idx="39">
                  <c:v>0.41860465116279094</c:v>
                </c:pt>
                <c:pt idx="40">
                  <c:v>0.42528735632183928</c:v>
                </c:pt>
                <c:pt idx="41">
                  <c:v>0.43181818181818199</c:v>
                </c:pt>
                <c:pt idx="42">
                  <c:v>0.43820224719101147</c:v>
                </c:pt>
                <c:pt idx="43">
                  <c:v>0.44444444444444475</c:v>
                </c:pt>
                <c:pt idx="44">
                  <c:v>0.45054945054945067</c:v>
                </c:pt>
                <c:pt idx="45">
                  <c:v>0.45652173913043498</c:v>
                </c:pt>
                <c:pt idx="46">
                  <c:v>0.46236559139784966</c:v>
                </c:pt>
                <c:pt idx="47">
                  <c:v>0.4680851063829789</c:v>
                </c:pt>
                <c:pt idx="48">
                  <c:v>0.47368421052631604</c:v>
                </c:pt>
                <c:pt idx="49">
                  <c:v>0.47916666666666685</c:v>
                </c:pt>
                <c:pt idx="50">
                  <c:v>0.48453608247422697</c:v>
                </c:pt>
                <c:pt idx="51">
                  <c:v>0.48979591836734715</c:v>
                </c:pt>
                <c:pt idx="52">
                  <c:v>0.49494949494949514</c:v>
                </c:pt>
                <c:pt idx="53">
                  <c:v>0.50000000000000022</c:v>
                </c:pt>
                <c:pt idx="54">
                  <c:v>0.50495049504950518</c:v>
                </c:pt>
                <c:pt idx="55">
                  <c:v>0.50980392156862775</c:v>
                </c:pt>
                <c:pt idx="56">
                  <c:v>0.51456310679611672</c:v>
                </c:pt>
                <c:pt idx="57">
                  <c:v>0.51923076923076938</c:v>
                </c:pt>
                <c:pt idx="58">
                  <c:v>0.52380952380952395</c:v>
                </c:pt>
                <c:pt idx="59">
                  <c:v>0.52830188679245305</c:v>
                </c:pt>
                <c:pt idx="60">
                  <c:v>0.53271028037383206</c:v>
                </c:pt>
                <c:pt idx="61">
                  <c:v>0.5370370370370372</c:v>
                </c:pt>
                <c:pt idx="62">
                  <c:v>0.54128440366972497</c:v>
                </c:pt>
                <c:pt idx="63">
                  <c:v>0.54545454545454564</c:v>
                </c:pt>
                <c:pt idx="64">
                  <c:v>0.54954954954954982</c:v>
                </c:pt>
                <c:pt idx="65">
                  <c:v>0.55357142857142871</c:v>
                </c:pt>
                <c:pt idx="66">
                  <c:v>0.55752212389380551</c:v>
                </c:pt>
                <c:pt idx="67">
                  <c:v>0.56140350877193002</c:v>
                </c:pt>
                <c:pt idx="68">
                  <c:v>0.565217391304348</c:v>
                </c:pt>
                <c:pt idx="69">
                  <c:v>0.56896551724137956</c:v>
                </c:pt>
                <c:pt idx="70">
                  <c:v>0.57264957264957295</c:v>
                </c:pt>
                <c:pt idx="71">
                  <c:v>0.57627118644067821</c:v>
                </c:pt>
                <c:pt idx="72">
                  <c:v>0.5798319327731094</c:v>
                </c:pt>
                <c:pt idx="73">
                  <c:v>0.58333333333333359</c:v>
                </c:pt>
                <c:pt idx="74">
                  <c:v>0.5867768595041325</c:v>
                </c:pt>
                <c:pt idx="75">
                  <c:v>0.59016393442622983</c:v>
                </c:pt>
                <c:pt idx="76">
                  <c:v>0.59349593495934982</c:v>
                </c:pt>
                <c:pt idx="77">
                  <c:v>0.59677419354838734</c:v>
                </c:pt>
                <c:pt idx="78">
                  <c:v>0.6000000000000002</c:v>
                </c:pt>
                <c:pt idx="79">
                  <c:v>0.60317460317460336</c:v>
                </c:pt>
                <c:pt idx="80">
                  <c:v>0.60629921259842545</c:v>
                </c:pt>
                <c:pt idx="81">
                  <c:v>0.60937500000000033</c:v>
                </c:pt>
                <c:pt idx="82">
                  <c:v>0.61240310077519411</c:v>
                </c:pt>
                <c:pt idx="83">
                  <c:v>0.61538461538461564</c:v>
                </c:pt>
                <c:pt idx="84">
                  <c:v>0.61832061068702315</c:v>
                </c:pt>
                <c:pt idx="85">
                  <c:v>0.62121212121212144</c:v>
                </c:pt>
                <c:pt idx="86">
                  <c:v>0.62406015037594009</c:v>
                </c:pt>
                <c:pt idx="87">
                  <c:v>0.6268656716417913</c:v>
                </c:pt>
                <c:pt idx="88">
                  <c:v>0.62962962962962987</c:v>
                </c:pt>
                <c:pt idx="89">
                  <c:v>0.6323529411764709</c:v>
                </c:pt>
                <c:pt idx="90">
                  <c:v>0.6350364963503653</c:v>
                </c:pt>
                <c:pt idx="91">
                  <c:v>0.63768115942029013</c:v>
                </c:pt>
                <c:pt idx="92">
                  <c:v>0.6402877697841729</c:v>
                </c:pt>
                <c:pt idx="93">
                  <c:v>0.64285714285714324</c:v>
                </c:pt>
                <c:pt idx="94">
                  <c:v>0.64539007092198619</c:v>
                </c:pt>
                <c:pt idx="95">
                  <c:v>0.64788732394366244</c:v>
                </c:pt>
                <c:pt idx="96">
                  <c:v>0.65034965034965664</c:v>
                </c:pt>
                <c:pt idx="97">
                  <c:v>0.65277777777836532</c:v>
                </c:pt>
                <c:pt idx="98">
                  <c:v>0.65517241384294145</c:v>
                </c:pt>
                <c:pt idx="99">
                  <c:v>0.65753425035604696</c:v>
                </c:pt>
                <c:pt idx="100">
                  <c:v>0.65986420069695562</c:v>
                </c:pt>
                <c:pt idx="101">
                  <c:v>0.66217719624835025</c:v>
                </c:pt>
                <c:pt idx="102">
                  <c:v>0.66514806947498084</c:v>
                </c:pt>
                <c:pt idx="103">
                  <c:v>0.68250680374136996</c:v>
                </c:pt>
                <c:pt idx="104">
                  <c:v>0.71251130639273486</c:v>
                </c:pt>
                <c:pt idx="105">
                  <c:v>0.73059128723936384</c:v>
                </c:pt>
                <c:pt idx="106">
                  <c:v>0.7440455077075413</c:v>
                </c:pt>
                <c:pt idx="107">
                  <c:v>0.75508348608497278</c:v>
                </c:pt>
                <c:pt idx="108">
                  <c:v>0.76456651995859504</c:v>
                </c:pt>
                <c:pt idx="109">
                  <c:v>0.77293843481568614</c:v>
                </c:pt>
                <c:pt idx="110">
                  <c:v>0.78046411662849935</c:v>
                </c:pt>
                <c:pt idx="111">
                  <c:v>0.78731694971121036</c:v>
                </c:pt>
                <c:pt idx="112">
                  <c:v>0.79361791473082721</c:v>
                </c:pt>
                <c:pt idx="113">
                  <c:v>0.79945549046737052</c:v>
                </c:pt>
                <c:pt idx="114">
                  <c:v>0.8048967636080242</c:v>
                </c:pt>
                <c:pt idx="115">
                  <c:v>0.80999407670269796</c:v>
                </c:pt>
                <c:pt idx="116">
                  <c:v>0.81478922842850199</c:v>
                </c:pt>
                <c:pt idx="117">
                  <c:v>0.81931624613907383</c:v>
                </c:pt>
                <c:pt idx="118">
                  <c:v>0.82360328320606935</c:v>
                </c:pt>
                <c:pt idx="119">
                  <c:v>0.82767395730962767</c:v>
                </c:pt>
                <c:pt idx="120">
                  <c:v>0.83154831903066162</c:v>
                </c:pt>
                <c:pt idx="121">
                  <c:v>0.83524356861149807</c:v>
                </c:pt>
                <c:pt idx="122">
                  <c:v>0.83877459672035692</c:v>
                </c:pt>
                <c:pt idx="123">
                  <c:v>0.84215439943265458</c:v>
                </c:pt>
                <c:pt idx="124">
                  <c:v>0.8453943997141985</c:v>
                </c:pt>
                <c:pt idx="125">
                  <c:v>0.84844832283108684</c:v>
                </c:pt>
                <c:pt idx="126">
                  <c:v>0.83895206881707574</c:v>
                </c:pt>
                <c:pt idx="127">
                  <c:v>0.83168011870681924</c:v>
                </c:pt>
                <c:pt idx="128">
                  <c:v>0.82694070659143826</c:v>
                </c:pt>
                <c:pt idx="129">
                  <c:v>0.82330134679526779</c:v>
                </c:pt>
                <c:pt idx="130">
                  <c:v>0.82036692193366345</c:v>
                </c:pt>
                <c:pt idx="131">
                  <c:v>0.80863919979558496</c:v>
                </c:pt>
                <c:pt idx="132">
                  <c:v>0.82037568550447948</c:v>
                </c:pt>
                <c:pt idx="133">
                  <c:v>0.85549430339374799</c:v>
                </c:pt>
                <c:pt idx="134">
                  <c:v>0.88814082813707917</c:v>
                </c:pt>
                <c:pt idx="135">
                  <c:v>0.76629733209672324</c:v>
                </c:pt>
                <c:pt idx="136">
                  <c:v>0.86681502892598894</c:v>
                </c:pt>
                <c:pt idx="137">
                  <c:v>0.64966481338606108</c:v>
                </c:pt>
                <c:pt idx="138">
                  <c:v>0.67110682411648237</c:v>
                </c:pt>
                <c:pt idx="139">
                  <c:v>0.9259373072341226</c:v>
                </c:pt>
                <c:pt idx="140">
                  <c:v>0.9349453234656333</c:v>
                </c:pt>
                <c:pt idx="141">
                  <c:v>0.65031950395297622</c:v>
                </c:pt>
                <c:pt idx="142">
                  <c:v>0.21830843077943424</c:v>
                </c:pt>
                <c:pt idx="143">
                  <c:v>0.23885743968553413</c:v>
                </c:pt>
                <c:pt idx="144">
                  <c:v>0.87432756465341477</c:v>
                </c:pt>
                <c:pt idx="145">
                  <c:v>0.4880034767894863</c:v>
                </c:pt>
                <c:pt idx="146">
                  <c:v>0.15980998069596558</c:v>
                </c:pt>
                <c:pt idx="147">
                  <c:v>0.92875446087070723</c:v>
                </c:pt>
                <c:pt idx="148">
                  <c:v>0.28627397480085381</c:v>
                </c:pt>
                <c:pt idx="149">
                  <c:v>7.6862282443989211E-2</c:v>
                </c:pt>
                <c:pt idx="150">
                  <c:v>0.86627372930573265</c:v>
                </c:pt>
                <c:pt idx="151">
                  <c:v>0.98995749242318587</c:v>
                </c:pt>
                <c:pt idx="152">
                  <c:v>0.78960491825137269</c:v>
                </c:pt>
                <c:pt idx="153">
                  <c:v>0.9376744847793459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4-26DB-43EE-A475-02E60943F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989016"/>
        <c:axId val="561988688"/>
      </c:scatterChart>
      <c:valAx>
        <c:axId val="561989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r>
                  <a:rPr lang="pt-BR" b="1">
                    <a:solidFill>
                      <a:schemeClr val="bg1"/>
                    </a:solidFill>
                    <a:latin typeface="Bahnschrift" panose="020B0502040204020203" pitchFamily="34" charset="0"/>
                  </a:rPr>
                  <a:t>Taxa de crescimento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Bahnschrift" panose="020B0502040204020203" pitchFamily="34" charset="0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fr-FR"/>
          </a:p>
        </c:txPr>
        <c:crossAx val="561988688"/>
        <c:crosses val="autoZero"/>
        <c:crossBetween val="midCat"/>
      </c:valAx>
      <c:valAx>
        <c:axId val="561988688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r>
                  <a:rPr lang="pt-BR" b="1">
                    <a:solidFill>
                      <a:schemeClr val="bg1"/>
                    </a:solidFill>
                    <a:latin typeface="Bahnschrift" panose="020B0502040204020203" pitchFamily="34" charset="0"/>
                  </a:rPr>
                  <a:t>Ponto de estabilidade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Bahnschrift" panose="020B0502040204020203" pitchFamily="34" charset="0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fr-FR"/>
          </a:p>
        </c:txPr>
        <c:crossAx val="561989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31" fmlaLink="$C$5" horiz="1" max="100" page="10" val="25"/>
</file>

<file path=xl/ctrlProps/ctrlProp2.xml><?xml version="1.0" encoding="utf-8"?>
<formControlPr xmlns="http://schemas.microsoft.com/office/spreadsheetml/2009/9/main" objectType="Scroll" dx="31" fmlaLink="$C$9" horiz="1" max="300" page="10" val="215"/>
</file>

<file path=xl/ctrlProps/ctrlProp3.xml><?xml version="1.0" encoding="utf-8"?>
<formControlPr xmlns="http://schemas.microsoft.com/office/spreadsheetml/2009/9/main" objectType="Scroll" dx="31" fmlaLink="$C$5" horiz="1" max="1000" page="100" val="250"/>
</file>

<file path=xl/ctrlProps/ctrlProp4.xml><?xml version="1.0" encoding="utf-8"?>
<formControlPr xmlns="http://schemas.microsoft.com/office/spreadsheetml/2009/9/main" objectType="Scroll" dx="31" fmlaLink="$C$9" horiz="1" max="300" page="10" val="94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14</xdr:row>
      <xdr:rowOff>0</xdr:rowOff>
    </xdr:from>
    <xdr:ext cx="160223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609600" y="2768600"/>
              <a:ext cx="1602233" cy="21916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4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b>
                        <m:r>
                          <a:rPr lang="pt-BR" sz="1400" b="1" i="1"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pt-BR" sz="1400" b="1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pt-BR" sz="1400" b="1" i="1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  <m:r>
                      <a:rPr lang="pt-BR" sz="14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400" b="1" i="1">
                        <a:latin typeface="Cambria Math" panose="02040503050406030204" pitchFamily="18" charset="0"/>
                      </a:rPr>
                      <m:t>𝒓</m:t>
                    </m:r>
                    <m:sSub>
                      <m:sSubPr>
                        <m:ctrlPr>
                          <a:rPr lang="pt-BR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4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b>
                        <m:r>
                          <a:rPr lang="pt-BR" sz="1400" b="1" i="1">
                            <a:latin typeface="Cambria Math" panose="02040503050406030204" pitchFamily="18" charset="0"/>
                          </a:rPr>
                          <m:t>𝒏</m:t>
                        </m:r>
                      </m:sub>
                    </m:sSub>
                    <m:d>
                      <m:dPr>
                        <m:ctrlPr>
                          <a:rPr lang="pt-BR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400" b="1" i="1"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pt-BR" sz="1400" b="1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pt-BR" sz="14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400" b="1" i="1"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  <m:sub>
                            <m:r>
                              <a:rPr lang="pt-BR" sz="1400" b="1" i="1">
                                <a:latin typeface="Cambria Math" panose="02040503050406030204" pitchFamily="18" charset="0"/>
                              </a:rPr>
                              <m:t>𝒏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pt-BR" sz="1400" b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5637D00-82D1-4F2F-805E-85F3EA01827B}"/>
                </a:ext>
              </a:extLst>
            </xdr:cNvPr>
            <xdr:cNvSpPr txBox="1"/>
          </xdr:nvSpPr>
          <xdr:spPr>
            <a:xfrm>
              <a:off x="609600" y="2768600"/>
              <a:ext cx="1602233" cy="21916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400" b="1" i="0">
                  <a:latin typeface="Cambria Math" panose="02040503050406030204" pitchFamily="18" charset="0"/>
                </a:rPr>
                <a:t>𝒙_(𝒏+𝟏)=𝒓𝒙_𝒏 (𝟏−𝒙_𝒏 )</a:t>
              </a:r>
              <a:endParaRPr lang="pt-BR" sz="1400" b="1"/>
            </a:p>
          </xdr:txBody>
        </xdr:sp>
      </mc:Fallback>
    </mc:AlternateContent>
    <xdr:clientData/>
  </xdr:oneCellAnchor>
  <xdr:twoCellAnchor>
    <xdr:from>
      <xdr:col>4</xdr:col>
      <xdr:colOff>0</xdr:colOff>
      <xdr:row>0</xdr:row>
      <xdr:rowOff>0</xdr:rowOff>
    </xdr:from>
    <xdr:to>
      <xdr:col>19</xdr:col>
      <xdr:colOff>0</xdr:colOff>
      <xdr:row>21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3</xdr:col>
          <xdr:colOff>0</xdr:colOff>
          <xdr:row>6</xdr:row>
          <xdr:rowOff>0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3</xdr:col>
          <xdr:colOff>0</xdr:colOff>
          <xdr:row>10</xdr:row>
          <xdr:rowOff>0</xdr:rowOff>
        </xdr:to>
        <xdr:sp macro="" textlink="">
          <xdr:nvSpPr>
            <xdr:cNvPr id="1028" name="Scroll Ba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3</xdr:col>
          <xdr:colOff>0</xdr:colOff>
          <xdr:row>6</xdr:row>
          <xdr:rowOff>0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3</xdr:col>
          <xdr:colOff>0</xdr:colOff>
          <xdr:row>10</xdr:row>
          <xdr:rowOff>0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oneCellAnchor>
    <xdr:from>
      <xdr:col>1</xdr:col>
      <xdr:colOff>0</xdr:colOff>
      <xdr:row>14</xdr:row>
      <xdr:rowOff>0</xdr:rowOff>
    </xdr:from>
    <xdr:ext cx="160223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609600" y="2768600"/>
              <a:ext cx="1602233" cy="21916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4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b>
                        <m:r>
                          <a:rPr lang="pt-BR" sz="1400" b="1" i="1"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pt-BR" sz="1400" b="1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pt-BR" sz="1400" b="1" i="1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  <m:r>
                      <a:rPr lang="pt-BR" sz="14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400" b="1" i="1">
                        <a:latin typeface="Cambria Math" panose="02040503050406030204" pitchFamily="18" charset="0"/>
                      </a:rPr>
                      <m:t>𝒓</m:t>
                    </m:r>
                    <m:sSub>
                      <m:sSubPr>
                        <m:ctrlPr>
                          <a:rPr lang="pt-BR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4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b>
                        <m:r>
                          <a:rPr lang="pt-BR" sz="1400" b="1" i="1">
                            <a:latin typeface="Cambria Math" panose="02040503050406030204" pitchFamily="18" charset="0"/>
                          </a:rPr>
                          <m:t>𝒏</m:t>
                        </m:r>
                      </m:sub>
                    </m:sSub>
                    <m:d>
                      <m:dPr>
                        <m:ctrlPr>
                          <a:rPr lang="pt-BR" sz="1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400" b="1" i="1"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pt-BR" sz="1400" b="1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pt-BR" sz="14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400" b="1" i="1"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  <m:sub>
                            <m:r>
                              <a:rPr lang="pt-BR" sz="1400" b="1" i="1">
                                <a:latin typeface="Cambria Math" panose="02040503050406030204" pitchFamily="18" charset="0"/>
                              </a:rPr>
                              <m:t>𝒏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pt-BR" sz="1400" b="1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C24D10E4-8FFB-43E1-9DCD-5424A94D61D5}"/>
                </a:ext>
              </a:extLst>
            </xdr:cNvPr>
            <xdr:cNvSpPr txBox="1"/>
          </xdr:nvSpPr>
          <xdr:spPr>
            <a:xfrm>
              <a:off x="609600" y="2768600"/>
              <a:ext cx="1602233" cy="21916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400" b="1" i="0">
                  <a:latin typeface="Cambria Math" panose="02040503050406030204" pitchFamily="18" charset="0"/>
                </a:rPr>
                <a:t>𝒙_(𝒏+𝟏)=𝒓𝒙_𝒏 (𝟏−𝒙_𝒏 )</a:t>
              </a:r>
              <a:endParaRPr lang="pt-BR" sz="1400" b="1"/>
            </a:p>
          </xdr:txBody>
        </xdr:sp>
      </mc:Fallback>
    </mc:AlternateContent>
    <xdr:clientData/>
  </xdr:oneCellAnchor>
  <xdr:twoCellAnchor>
    <xdr:from>
      <xdr:col>4</xdr:col>
      <xdr:colOff>0</xdr:colOff>
      <xdr:row>0</xdr:row>
      <xdr:rowOff>0</xdr:rowOff>
    </xdr:from>
    <xdr:to>
      <xdr:col>19</xdr:col>
      <xdr:colOff>0</xdr:colOff>
      <xdr:row>21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9D5D-C864-47C8-9140-7FBB988CFF10}">
  <dimension ref="A1:V52"/>
  <sheetViews>
    <sheetView tabSelected="1" zoomScale="120" zoomScaleNormal="120" workbookViewId="0"/>
  </sheetViews>
  <sheetFormatPr defaultRowHeight="14.4" x14ac:dyDescent="0.3"/>
  <cols>
    <col min="5" max="5" width="8.77734375" customWidth="1"/>
  </cols>
  <sheetData>
    <row r="1" spans="1:22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" t="s">
        <v>1</v>
      </c>
      <c r="V1" s="2" t="s">
        <v>0</v>
      </c>
    </row>
    <row r="2" spans="1:2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1">
        <v>0</v>
      </c>
      <c r="V2" s="1">
        <f>B5</f>
        <v>0.25</v>
      </c>
    </row>
    <row r="3" spans="1:2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1">
        <f>U2+1</f>
        <v>1</v>
      </c>
      <c r="V3" s="1">
        <f t="shared" ref="V3:V34" si="0">$B$9*V2*(1-V2)</f>
        <v>0.40312499999999996</v>
      </c>
    </row>
    <row r="4" spans="1:22" ht="21.6" thickBot="1" x14ac:dyDescent="0.65">
      <c r="A4" s="3"/>
      <c r="B4" s="7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1">
        <f t="shared" ref="U4:U52" si="1">U3+1</f>
        <v>2</v>
      </c>
      <c r="V4" s="1">
        <f t="shared" si="0"/>
        <v>0.51732275390624993</v>
      </c>
    </row>
    <row r="5" spans="1:22" ht="15" thickBot="1" x14ac:dyDescent="0.35">
      <c r="A5" s="3"/>
      <c r="B5" s="6">
        <f>C5/100</f>
        <v>0.25</v>
      </c>
      <c r="C5" s="4">
        <v>25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1">
        <f t="shared" si="1"/>
        <v>3</v>
      </c>
      <c r="V5" s="1">
        <f t="shared" si="0"/>
        <v>0.53685483272377255</v>
      </c>
    </row>
    <row r="6" spans="1:2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1">
        <f t="shared" si="1"/>
        <v>4</v>
      </c>
      <c r="V6" s="1">
        <f t="shared" si="0"/>
        <v>0.53457970080554096</v>
      </c>
    </row>
    <row r="7" spans="1:22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1">
        <f t="shared" si="1"/>
        <v>5</v>
      </c>
      <c r="V7" s="1">
        <f t="shared" si="0"/>
        <v>0.53492912522822844</v>
      </c>
    </row>
    <row r="8" spans="1:22" ht="21.6" thickBot="1" x14ac:dyDescent="0.65">
      <c r="A8" s="3"/>
      <c r="B8" s="7" t="s">
        <v>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1">
        <f t="shared" si="1"/>
        <v>6</v>
      </c>
      <c r="V8" s="1">
        <f t="shared" si="0"/>
        <v>0.53487690585320002</v>
      </c>
    </row>
    <row r="9" spans="1:22" ht="15" thickBot="1" x14ac:dyDescent="0.35">
      <c r="A9" s="3"/>
      <c r="B9" s="6">
        <f>C9/100</f>
        <v>2.15</v>
      </c>
      <c r="C9" s="4">
        <v>215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1">
        <f t="shared" si="1"/>
        <v>7</v>
      </c>
      <c r="V9" s="1">
        <f t="shared" si="0"/>
        <v>0.53488474309193001</v>
      </c>
    </row>
    <row r="10" spans="1:22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">
        <f t="shared" si="1"/>
        <v>8</v>
      </c>
      <c r="V10" s="1">
        <f t="shared" si="0"/>
        <v>0.53488356760373157</v>
      </c>
    </row>
    <row r="11" spans="1:22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1">
        <f t="shared" si="1"/>
        <v>9</v>
      </c>
      <c r="V11" s="1">
        <f t="shared" si="0"/>
        <v>0.53488374392915716</v>
      </c>
    </row>
    <row r="12" spans="1:22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">
        <f t="shared" si="1"/>
        <v>10</v>
      </c>
      <c r="V12" s="1">
        <f t="shared" si="0"/>
        <v>0.53488371748039276</v>
      </c>
    </row>
    <row r="13" spans="1:2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">
        <f t="shared" si="1"/>
        <v>11</v>
      </c>
      <c r="V13" s="1">
        <f t="shared" si="0"/>
        <v>0.53488372144770846</v>
      </c>
    </row>
    <row r="14" spans="1:22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">
        <f t="shared" si="1"/>
        <v>12</v>
      </c>
      <c r="V14" s="1">
        <f t="shared" si="0"/>
        <v>0.53488372085261116</v>
      </c>
    </row>
    <row r="15" spans="1:22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">
        <f t="shared" si="1"/>
        <v>13</v>
      </c>
      <c r="V15" s="1">
        <f t="shared" si="0"/>
        <v>0.53488372094187575</v>
      </c>
    </row>
    <row r="16" spans="1:22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">
        <f t="shared" si="1"/>
        <v>14</v>
      </c>
      <c r="V16" s="1">
        <f t="shared" si="0"/>
        <v>0.53488372092848602</v>
      </c>
    </row>
    <row r="17" spans="1:22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1">
        <f t="shared" si="1"/>
        <v>15</v>
      </c>
      <c r="V17" s="1">
        <f t="shared" si="0"/>
        <v>0.53488372093049452</v>
      </c>
    </row>
    <row r="18" spans="1:2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">
        <f t="shared" si="1"/>
        <v>16</v>
      </c>
      <c r="V18" s="1">
        <f t="shared" si="0"/>
        <v>0.53488372093019332</v>
      </c>
    </row>
    <row r="19" spans="1:2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1">
        <f t="shared" si="1"/>
        <v>17</v>
      </c>
      <c r="V19" s="1">
        <f t="shared" si="0"/>
        <v>0.53488372093023839</v>
      </c>
    </row>
    <row r="20" spans="1:22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1">
        <f t="shared" si="1"/>
        <v>18</v>
      </c>
      <c r="V20" s="1">
        <f t="shared" si="0"/>
        <v>0.53488372093023173</v>
      </c>
    </row>
    <row r="21" spans="1:22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1">
        <f t="shared" si="1"/>
        <v>19</v>
      </c>
      <c r="V21" s="1">
        <f t="shared" si="0"/>
        <v>0.53488372093023262</v>
      </c>
    </row>
    <row r="22" spans="1:22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1">
        <f t="shared" si="1"/>
        <v>20</v>
      </c>
      <c r="V22" s="1">
        <f t="shared" si="0"/>
        <v>0.53488372093023251</v>
      </c>
    </row>
    <row r="23" spans="1:22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1">
        <f t="shared" si="1"/>
        <v>21</v>
      </c>
      <c r="V23" s="1">
        <f t="shared" si="0"/>
        <v>0.53488372093023262</v>
      </c>
    </row>
    <row r="24" spans="1:22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1">
        <f t="shared" si="1"/>
        <v>22</v>
      </c>
      <c r="V24" s="1">
        <f t="shared" si="0"/>
        <v>0.53488372093023251</v>
      </c>
    </row>
    <row r="25" spans="1:22" x14ac:dyDescent="0.3">
      <c r="U25" s="1">
        <f t="shared" si="1"/>
        <v>23</v>
      </c>
      <c r="V25" s="1">
        <f t="shared" si="0"/>
        <v>0.53488372093023262</v>
      </c>
    </row>
    <row r="26" spans="1:22" x14ac:dyDescent="0.3">
      <c r="U26" s="1">
        <f t="shared" si="1"/>
        <v>24</v>
      </c>
      <c r="V26" s="1">
        <f t="shared" si="0"/>
        <v>0.53488372093023251</v>
      </c>
    </row>
    <row r="27" spans="1:22" x14ac:dyDescent="0.3">
      <c r="U27" s="1">
        <f t="shared" si="1"/>
        <v>25</v>
      </c>
      <c r="V27" s="1">
        <f t="shared" si="0"/>
        <v>0.53488372093023262</v>
      </c>
    </row>
    <row r="28" spans="1:22" x14ac:dyDescent="0.3">
      <c r="U28" s="1">
        <f t="shared" si="1"/>
        <v>26</v>
      </c>
      <c r="V28" s="1">
        <f t="shared" si="0"/>
        <v>0.53488372093023251</v>
      </c>
    </row>
    <row r="29" spans="1:22" x14ac:dyDescent="0.3">
      <c r="U29" s="1">
        <f t="shared" si="1"/>
        <v>27</v>
      </c>
      <c r="V29" s="1">
        <f t="shared" si="0"/>
        <v>0.53488372093023262</v>
      </c>
    </row>
    <row r="30" spans="1:22" x14ac:dyDescent="0.3">
      <c r="U30" s="1">
        <f t="shared" si="1"/>
        <v>28</v>
      </c>
      <c r="V30" s="1">
        <f t="shared" si="0"/>
        <v>0.53488372093023251</v>
      </c>
    </row>
    <row r="31" spans="1:22" x14ac:dyDescent="0.3">
      <c r="U31" s="1">
        <f t="shared" si="1"/>
        <v>29</v>
      </c>
      <c r="V31" s="1">
        <f t="shared" si="0"/>
        <v>0.53488372093023262</v>
      </c>
    </row>
    <row r="32" spans="1:22" x14ac:dyDescent="0.3">
      <c r="U32" s="1">
        <f t="shared" si="1"/>
        <v>30</v>
      </c>
      <c r="V32" s="1">
        <f t="shared" si="0"/>
        <v>0.53488372093023251</v>
      </c>
    </row>
    <row r="33" spans="21:22" x14ac:dyDescent="0.3">
      <c r="U33" s="1">
        <f t="shared" si="1"/>
        <v>31</v>
      </c>
      <c r="V33" s="1">
        <f t="shared" si="0"/>
        <v>0.53488372093023262</v>
      </c>
    </row>
    <row r="34" spans="21:22" x14ac:dyDescent="0.3">
      <c r="U34" s="1">
        <f t="shared" si="1"/>
        <v>32</v>
      </c>
      <c r="V34" s="1">
        <f t="shared" si="0"/>
        <v>0.53488372093023251</v>
      </c>
    </row>
    <row r="35" spans="21:22" x14ac:dyDescent="0.3">
      <c r="U35" s="1">
        <f t="shared" si="1"/>
        <v>33</v>
      </c>
      <c r="V35" s="1">
        <f t="shared" ref="V35:V52" si="2">$B$9*V34*(1-V34)</f>
        <v>0.53488372093023262</v>
      </c>
    </row>
    <row r="36" spans="21:22" x14ac:dyDescent="0.3">
      <c r="U36" s="1">
        <f t="shared" si="1"/>
        <v>34</v>
      </c>
      <c r="V36" s="1">
        <f t="shared" si="2"/>
        <v>0.53488372093023251</v>
      </c>
    </row>
    <row r="37" spans="21:22" x14ac:dyDescent="0.3">
      <c r="U37" s="1">
        <f t="shared" si="1"/>
        <v>35</v>
      </c>
      <c r="V37" s="1">
        <f t="shared" si="2"/>
        <v>0.53488372093023262</v>
      </c>
    </row>
    <row r="38" spans="21:22" x14ac:dyDescent="0.3">
      <c r="U38" s="1">
        <f t="shared" si="1"/>
        <v>36</v>
      </c>
      <c r="V38" s="1">
        <f t="shared" si="2"/>
        <v>0.53488372093023251</v>
      </c>
    </row>
    <row r="39" spans="21:22" x14ac:dyDescent="0.3">
      <c r="U39" s="1">
        <f t="shared" si="1"/>
        <v>37</v>
      </c>
      <c r="V39" s="1">
        <f t="shared" si="2"/>
        <v>0.53488372093023262</v>
      </c>
    </row>
    <row r="40" spans="21:22" x14ac:dyDescent="0.3">
      <c r="U40" s="1">
        <f t="shared" si="1"/>
        <v>38</v>
      </c>
      <c r="V40" s="1">
        <f t="shared" si="2"/>
        <v>0.53488372093023251</v>
      </c>
    </row>
    <row r="41" spans="21:22" x14ac:dyDescent="0.3">
      <c r="U41" s="1">
        <f t="shared" si="1"/>
        <v>39</v>
      </c>
      <c r="V41" s="1">
        <f t="shared" si="2"/>
        <v>0.53488372093023262</v>
      </c>
    </row>
    <row r="42" spans="21:22" x14ac:dyDescent="0.3">
      <c r="U42" s="1">
        <f t="shared" si="1"/>
        <v>40</v>
      </c>
      <c r="V42" s="1">
        <f t="shared" si="2"/>
        <v>0.53488372093023251</v>
      </c>
    </row>
    <row r="43" spans="21:22" x14ac:dyDescent="0.3">
      <c r="U43" s="1">
        <f t="shared" si="1"/>
        <v>41</v>
      </c>
      <c r="V43" s="1">
        <f t="shared" si="2"/>
        <v>0.53488372093023262</v>
      </c>
    </row>
    <row r="44" spans="21:22" x14ac:dyDescent="0.3">
      <c r="U44" s="1">
        <f t="shared" si="1"/>
        <v>42</v>
      </c>
      <c r="V44" s="1">
        <f t="shared" si="2"/>
        <v>0.53488372093023251</v>
      </c>
    </row>
    <row r="45" spans="21:22" x14ac:dyDescent="0.3">
      <c r="U45" s="1">
        <f t="shared" si="1"/>
        <v>43</v>
      </c>
      <c r="V45" s="1">
        <f t="shared" si="2"/>
        <v>0.53488372093023262</v>
      </c>
    </row>
    <row r="46" spans="21:22" x14ac:dyDescent="0.3">
      <c r="U46" s="1">
        <f t="shared" si="1"/>
        <v>44</v>
      </c>
      <c r="V46" s="1">
        <f t="shared" si="2"/>
        <v>0.53488372093023251</v>
      </c>
    </row>
    <row r="47" spans="21:22" x14ac:dyDescent="0.3">
      <c r="U47" s="1">
        <f t="shared" si="1"/>
        <v>45</v>
      </c>
      <c r="V47" s="1">
        <f t="shared" si="2"/>
        <v>0.53488372093023262</v>
      </c>
    </row>
    <row r="48" spans="21:22" x14ac:dyDescent="0.3">
      <c r="U48" s="1">
        <f t="shared" si="1"/>
        <v>46</v>
      </c>
      <c r="V48" s="1">
        <f t="shared" si="2"/>
        <v>0.53488372093023251</v>
      </c>
    </row>
    <row r="49" spans="21:22" x14ac:dyDescent="0.3">
      <c r="U49" s="1">
        <f t="shared" si="1"/>
        <v>47</v>
      </c>
      <c r="V49" s="1">
        <f t="shared" si="2"/>
        <v>0.53488372093023262</v>
      </c>
    </row>
    <row r="50" spans="21:22" x14ac:dyDescent="0.3">
      <c r="U50" s="1">
        <f t="shared" si="1"/>
        <v>48</v>
      </c>
      <c r="V50" s="1">
        <f t="shared" si="2"/>
        <v>0.53488372093023251</v>
      </c>
    </row>
    <row r="51" spans="21:22" x14ac:dyDescent="0.3">
      <c r="U51" s="1">
        <f t="shared" si="1"/>
        <v>49</v>
      </c>
      <c r="V51" s="1">
        <f t="shared" si="2"/>
        <v>0.53488372093023262</v>
      </c>
    </row>
    <row r="52" spans="21:22" x14ac:dyDescent="0.3">
      <c r="U52" s="1">
        <f t="shared" si="1"/>
        <v>50</v>
      </c>
      <c r="V52" s="1">
        <f t="shared" si="2"/>
        <v>0.53488372093023251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Scroll Bar 3">
              <controlPr defaultSize="0" autoPict="0">
                <anchor mov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3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Scroll Bar 4">
              <controlPr defaultSize="0" autoPict="0">
                <anchor moveWithCells="1">
                  <from>
                    <xdr:col>1</xdr:col>
                    <xdr:colOff>0</xdr:colOff>
                    <xdr:row>9</xdr:row>
                    <xdr:rowOff>0</xdr:rowOff>
                  </from>
                  <to>
                    <xdr:col>3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1DD0-32AD-42A7-B3FF-AA3879918911}">
  <dimension ref="B1:FR203"/>
  <sheetViews>
    <sheetView zoomScale="120" zoomScaleNormal="120" workbookViewId="0"/>
  </sheetViews>
  <sheetFormatPr defaultColWidth="8.77734375" defaultRowHeight="14.4" x14ac:dyDescent="0.3"/>
  <cols>
    <col min="1" max="3" width="8.77734375" style="3"/>
    <col min="4" max="5" width="8.77734375" style="3" customWidth="1"/>
    <col min="6" max="16384" width="8.77734375" style="3"/>
  </cols>
  <sheetData>
    <row r="1" spans="2:174" x14ac:dyDescent="0.3">
      <c r="U1" s="3">
        <f>B9</f>
        <v>0.94</v>
      </c>
      <c r="V1" s="3">
        <f>U1+0.02</f>
        <v>0.96</v>
      </c>
      <c r="W1" s="3">
        <f t="shared" ref="W1:CH1" si="0">V1+0.02</f>
        <v>0.98</v>
      </c>
      <c r="X1" s="3">
        <f t="shared" si="0"/>
        <v>1</v>
      </c>
      <c r="Y1" s="3">
        <f t="shared" si="0"/>
        <v>1.02</v>
      </c>
      <c r="Z1" s="3">
        <f t="shared" si="0"/>
        <v>1.04</v>
      </c>
      <c r="AA1" s="3">
        <f t="shared" si="0"/>
        <v>1.06</v>
      </c>
      <c r="AB1" s="3">
        <f t="shared" si="0"/>
        <v>1.08</v>
      </c>
      <c r="AC1" s="3">
        <f t="shared" si="0"/>
        <v>1.1000000000000001</v>
      </c>
      <c r="AD1" s="3">
        <f t="shared" si="0"/>
        <v>1.1200000000000001</v>
      </c>
      <c r="AE1" s="3">
        <f t="shared" si="0"/>
        <v>1.1400000000000001</v>
      </c>
      <c r="AF1" s="3">
        <f t="shared" si="0"/>
        <v>1.1600000000000001</v>
      </c>
      <c r="AG1" s="3">
        <f t="shared" si="0"/>
        <v>1.1800000000000002</v>
      </c>
      <c r="AH1" s="3">
        <f t="shared" si="0"/>
        <v>1.2000000000000002</v>
      </c>
      <c r="AI1" s="3">
        <f t="shared" si="0"/>
        <v>1.2200000000000002</v>
      </c>
      <c r="AJ1" s="3">
        <f t="shared" si="0"/>
        <v>1.2400000000000002</v>
      </c>
      <c r="AK1" s="3">
        <f t="shared" si="0"/>
        <v>1.2600000000000002</v>
      </c>
      <c r="AL1" s="3">
        <f t="shared" si="0"/>
        <v>1.2800000000000002</v>
      </c>
      <c r="AM1" s="3">
        <f t="shared" si="0"/>
        <v>1.3000000000000003</v>
      </c>
      <c r="AN1" s="3">
        <f t="shared" si="0"/>
        <v>1.3200000000000003</v>
      </c>
      <c r="AO1" s="3">
        <f t="shared" si="0"/>
        <v>1.3400000000000003</v>
      </c>
      <c r="AP1" s="3">
        <f t="shared" si="0"/>
        <v>1.3600000000000003</v>
      </c>
      <c r="AQ1" s="3">
        <f t="shared" si="0"/>
        <v>1.3800000000000003</v>
      </c>
      <c r="AR1" s="3">
        <f t="shared" si="0"/>
        <v>1.4000000000000004</v>
      </c>
      <c r="AS1" s="3">
        <f t="shared" si="0"/>
        <v>1.4200000000000004</v>
      </c>
      <c r="AT1" s="3">
        <f t="shared" si="0"/>
        <v>1.4400000000000004</v>
      </c>
      <c r="AU1" s="3">
        <f t="shared" si="0"/>
        <v>1.4600000000000004</v>
      </c>
      <c r="AV1" s="3">
        <f t="shared" si="0"/>
        <v>1.4800000000000004</v>
      </c>
      <c r="AW1" s="3">
        <f t="shared" si="0"/>
        <v>1.5000000000000004</v>
      </c>
      <c r="AX1" s="3">
        <f t="shared" si="0"/>
        <v>1.5200000000000005</v>
      </c>
      <c r="AY1" s="3">
        <f t="shared" si="0"/>
        <v>1.5400000000000005</v>
      </c>
      <c r="AZ1" s="3">
        <f t="shared" si="0"/>
        <v>1.5600000000000005</v>
      </c>
      <c r="BA1" s="3">
        <f t="shared" si="0"/>
        <v>1.5800000000000005</v>
      </c>
      <c r="BB1" s="3">
        <f t="shared" si="0"/>
        <v>1.6000000000000005</v>
      </c>
      <c r="BC1" s="3">
        <f t="shared" si="0"/>
        <v>1.6200000000000006</v>
      </c>
      <c r="BD1" s="3">
        <f t="shared" si="0"/>
        <v>1.6400000000000006</v>
      </c>
      <c r="BE1" s="3">
        <f t="shared" si="0"/>
        <v>1.6600000000000006</v>
      </c>
      <c r="BF1" s="3">
        <f t="shared" si="0"/>
        <v>1.6800000000000006</v>
      </c>
      <c r="BG1" s="3">
        <f t="shared" si="0"/>
        <v>1.7000000000000006</v>
      </c>
      <c r="BH1" s="3">
        <f t="shared" si="0"/>
        <v>1.7200000000000006</v>
      </c>
      <c r="BI1" s="3">
        <f t="shared" si="0"/>
        <v>1.7400000000000007</v>
      </c>
      <c r="BJ1" s="3">
        <f t="shared" si="0"/>
        <v>1.7600000000000007</v>
      </c>
      <c r="BK1" s="3">
        <f t="shared" si="0"/>
        <v>1.7800000000000007</v>
      </c>
      <c r="BL1" s="3">
        <f t="shared" si="0"/>
        <v>1.8000000000000007</v>
      </c>
      <c r="BM1" s="3">
        <f t="shared" si="0"/>
        <v>1.8200000000000007</v>
      </c>
      <c r="BN1" s="3">
        <f t="shared" si="0"/>
        <v>1.8400000000000007</v>
      </c>
      <c r="BO1" s="3">
        <f t="shared" si="0"/>
        <v>1.8600000000000008</v>
      </c>
      <c r="BP1" s="3">
        <f t="shared" si="0"/>
        <v>1.8800000000000008</v>
      </c>
      <c r="BQ1" s="3">
        <f t="shared" si="0"/>
        <v>1.9000000000000008</v>
      </c>
      <c r="BR1" s="3">
        <f t="shared" si="0"/>
        <v>1.9200000000000008</v>
      </c>
      <c r="BS1" s="3">
        <f t="shared" si="0"/>
        <v>1.9400000000000008</v>
      </c>
      <c r="BT1" s="3">
        <f t="shared" si="0"/>
        <v>1.9600000000000009</v>
      </c>
      <c r="BU1" s="3">
        <f t="shared" si="0"/>
        <v>1.9800000000000009</v>
      </c>
      <c r="BV1" s="3">
        <f t="shared" si="0"/>
        <v>2.0000000000000009</v>
      </c>
      <c r="BW1" s="3">
        <f t="shared" si="0"/>
        <v>2.0200000000000009</v>
      </c>
      <c r="BX1" s="3">
        <f t="shared" si="0"/>
        <v>2.0400000000000009</v>
      </c>
      <c r="BY1" s="3">
        <f t="shared" si="0"/>
        <v>2.0600000000000009</v>
      </c>
      <c r="BZ1" s="3">
        <f t="shared" si="0"/>
        <v>2.080000000000001</v>
      </c>
      <c r="CA1" s="3">
        <f t="shared" si="0"/>
        <v>2.100000000000001</v>
      </c>
      <c r="CB1" s="3">
        <f t="shared" si="0"/>
        <v>2.120000000000001</v>
      </c>
      <c r="CC1" s="3">
        <f t="shared" si="0"/>
        <v>2.140000000000001</v>
      </c>
      <c r="CD1" s="3">
        <f t="shared" si="0"/>
        <v>2.160000000000001</v>
      </c>
      <c r="CE1" s="3">
        <f t="shared" si="0"/>
        <v>2.180000000000001</v>
      </c>
      <c r="CF1" s="3">
        <f t="shared" si="0"/>
        <v>2.2000000000000011</v>
      </c>
      <c r="CG1" s="3">
        <f t="shared" si="0"/>
        <v>2.2200000000000011</v>
      </c>
      <c r="CH1" s="3">
        <f t="shared" si="0"/>
        <v>2.2400000000000011</v>
      </c>
      <c r="CI1" s="3">
        <f t="shared" ref="CI1:CW1" si="1">CH1+0.02</f>
        <v>2.2600000000000011</v>
      </c>
      <c r="CJ1" s="3">
        <f t="shared" si="1"/>
        <v>2.2800000000000011</v>
      </c>
      <c r="CK1" s="3">
        <f t="shared" si="1"/>
        <v>2.3000000000000012</v>
      </c>
      <c r="CL1" s="3">
        <f t="shared" si="1"/>
        <v>2.3200000000000012</v>
      </c>
      <c r="CM1" s="3">
        <f t="shared" si="1"/>
        <v>2.3400000000000012</v>
      </c>
      <c r="CN1" s="3">
        <f t="shared" si="1"/>
        <v>2.3600000000000012</v>
      </c>
      <c r="CO1" s="3">
        <f t="shared" si="1"/>
        <v>2.3800000000000012</v>
      </c>
      <c r="CP1" s="3">
        <f t="shared" si="1"/>
        <v>2.4000000000000012</v>
      </c>
      <c r="CQ1" s="3">
        <f t="shared" si="1"/>
        <v>2.4200000000000013</v>
      </c>
      <c r="CR1" s="3">
        <f t="shared" si="1"/>
        <v>2.4400000000000013</v>
      </c>
      <c r="CS1" s="3">
        <f t="shared" si="1"/>
        <v>2.4600000000000013</v>
      </c>
      <c r="CT1" s="3">
        <f t="shared" si="1"/>
        <v>2.4800000000000013</v>
      </c>
      <c r="CU1" s="3">
        <f t="shared" si="1"/>
        <v>2.5000000000000013</v>
      </c>
      <c r="CV1" s="3">
        <f t="shared" si="1"/>
        <v>2.5200000000000014</v>
      </c>
      <c r="CW1" s="3">
        <f t="shared" si="1"/>
        <v>2.5400000000000014</v>
      </c>
      <c r="CX1" s="3">
        <f t="shared" ref="CX1:ER1" si="2">CW1+0.02</f>
        <v>2.5600000000000014</v>
      </c>
      <c r="CY1" s="3">
        <f t="shared" si="2"/>
        <v>2.5800000000000014</v>
      </c>
      <c r="CZ1" s="3">
        <f t="shared" si="2"/>
        <v>2.6000000000000014</v>
      </c>
      <c r="DA1" s="3">
        <f t="shared" si="2"/>
        <v>2.6200000000000014</v>
      </c>
      <c r="DB1" s="3">
        <f t="shared" si="2"/>
        <v>2.6400000000000015</v>
      </c>
      <c r="DC1" s="3">
        <f t="shared" si="2"/>
        <v>2.6600000000000015</v>
      </c>
      <c r="DD1" s="3">
        <f t="shared" si="2"/>
        <v>2.6800000000000015</v>
      </c>
      <c r="DE1" s="3">
        <f t="shared" si="2"/>
        <v>2.7000000000000015</v>
      </c>
      <c r="DF1" s="3">
        <f t="shared" si="2"/>
        <v>2.7200000000000015</v>
      </c>
      <c r="DG1" s="3">
        <f t="shared" si="2"/>
        <v>2.7400000000000015</v>
      </c>
      <c r="DH1" s="3">
        <f t="shared" si="2"/>
        <v>2.7600000000000016</v>
      </c>
      <c r="DI1" s="3">
        <f t="shared" si="2"/>
        <v>2.7800000000000016</v>
      </c>
      <c r="DJ1" s="3">
        <f t="shared" si="2"/>
        <v>2.8000000000000016</v>
      </c>
      <c r="DK1" s="3">
        <f t="shared" si="2"/>
        <v>2.8200000000000016</v>
      </c>
      <c r="DL1" s="3">
        <f t="shared" si="2"/>
        <v>2.8400000000000016</v>
      </c>
      <c r="DM1" s="3">
        <f t="shared" si="2"/>
        <v>2.8600000000000017</v>
      </c>
      <c r="DN1" s="3">
        <f t="shared" si="2"/>
        <v>2.8800000000000017</v>
      </c>
      <c r="DO1" s="3">
        <f t="shared" si="2"/>
        <v>2.9000000000000017</v>
      </c>
      <c r="DP1" s="3">
        <f t="shared" si="2"/>
        <v>2.9200000000000017</v>
      </c>
      <c r="DQ1" s="3">
        <f t="shared" si="2"/>
        <v>2.9400000000000017</v>
      </c>
      <c r="DR1" s="3">
        <f t="shared" si="2"/>
        <v>2.9600000000000017</v>
      </c>
      <c r="DS1" s="3">
        <f t="shared" si="2"/>
        <v>2.9800000000000018</v>
      </c>
      <c r="DT1" s="3">
        <f t="shared" si="2"/>
        <v>3.0000000000000018</v>
      </c>
      <c r="DU1" s="3">
        <f t="shared" si="2"/>
        <v>3.0200000000000018</v>
      </c>
      <c r="DV1" s="3">
        <f t="shared" si="2"/>
        <v>3.0400000000000018</v>
      </c>
      <c r="DW1" s="3">
        <f t="shared" si="2"/>
        <v>3.0600000000000018</v>
      </c>
      <c r="DX1" s="3">
        <f t="shared" si="2"/>
        <v>3.0800000000000018</v>
      </c>
      <c r="DY1" s="3">
        <f t="shared" si="2"/>
        <v>3.1000000000000019</v>
      </c>
      <c r="DZ1" s="3">
        <f t="shared" si="2"/>
        <v>3.1200000000000019</v>
      </c>
      <c r="EA1" s="3">
        <f t="shared" si="2"/>
        <v>3.1400000000000019</v>
      </c>
      <c r="EB1" s="3">
        <f t="shared" si="2"/>
        <v>3.1600000000000019</v>
      </c>
      <c r="EC1" s="3">
        <f t="shared" si="2"/>
        <v>3.1800000000000019</v>
      </c>
      <c r="ED1" s="3">
        <f t="shared" si="2"/>
        <v>3.200000000000002</v>
      </c>
      <c r="EE1" s="3">
        <f t="shared" si="2"/>
        <v>3.220000000000002</v>
      </c>
      <c r="EF1" s="3">
        <f t="shared" si="2"/>
        <v>3.240000000000002</v>
      </c>
      <c r="EG1" s="3">
        <f t="shared" si="2"/>
        <v>3.260000000000002</v>
      </c>
      <c r="EH1" s="3">
        <f t="shared" si="2"/>
        <v>3.280000000000002</v>
      </c>
      <c r="EI1" s="3">
        <f t="shared" si="2"/>
        <v>3.300000000000002</v>
      </c>
      <c r="EJ1" s="3">
        <f t="shared" si="2"/>
        <v>3.3200000000000021</v>
      </c>
      <c r="EK1" s="3">
        <f t="shared" si="2"/>
        <v>3.3400000000000021</v>
      </c>
      <c r="EL1" s="3">
        <f t="shared" si="2"/>
        <v>3.3600000000000021</v>
      </c>
      <c r="EM1" s="3">
        <f t="shared" si="2"/>
        <v>3.3800000000000021</v>
      </c>
      <c r="EN1" s="3">
        <f t="shared" si="2"/>
        <v>3.4000000000000021</v>
      </c>
      <c r="EO1" s="3">
        <f t="shared" si="2"/>
        <v>3.4200000000000021</v>
      </c>
      <c r="EP1" s="3">
        <f t="shared" si="2"/>
        <v>3.4400000000000022</v>
      </c>
      <c r="EQ1" s="3">
        <f t="shared" si="2"/>
        <v>3.4600000000000022</v>
      </c>
      <c r="ER1" s="3">
        <f t="shared" si="2"/>
        <v>3.4800000000000022</v>
      </c>
      <c r="ES1" s="3">
        <f t="shared" ref="ES1:FR1" si="3">ER1+0.02</f>
        <v>3.5000000000000022</v>
      </c>
      <c r="ET1" s="3">
        <f t="shared" si="3"/>
        <v>3.5200000000000022</v>
      </c>
      <c r="EU1" s="3">
        <f t="shared" si="3"/>
        <v>3.5400000000000023</v>
      </c>
      <c r="EV1" s="3">
        <f t="shared" si="3"/>
        <v>3.5600000000000023</v>
      </c>
      <c r="EW1" s="3">
        <f t="shared" si="3"/>
        <v>3.5800000000000023</v>
      </c>
      <c r="EX1" s="3">
        <f t="shared" si="3"/>
        <v>3.6000000000000023</v>
      </c>
      <c r="EY1" s="3">
        <f t="shared" si="3"/>
        <v>3.6200000000000023</v>
      </c>
      <c r="EZ1" s="3">
        <f t="shared" si="3"/>
        <v>3.6400000000000023</v>
      </c>
      <c r="FA1" s="3">
        <f t="shared" si="3"/>
        <v>3.6600000000000024</v>
      </c>
      <c r="FB1" s="3">
        <f t="shared" si="3"/>
        <v>3.6800000000000024</v>
      </c>
      <c r="FC1" s="3">
        <f t="shared" si="3"/>
        <v>3.7000000000000024</v>
      </c>
      <c r="FD1" s="3">
        <f t="shared" si="3"/>
        <v>3.7200000000000024</v>
      </c>
      <c r="FE1" s="3">
        <f t="shared" si="3"/>
        <v>3.7400000000000024</v>
      </c>
      <c r="FF1" s="3">
        <f t="shared" si="3"/>
        <v>3.7600000000000025</v>
      </c>
      <c r="FG1" s="3">
        <f t="shared" si="3"/>
        <v>3.7800000000000025</v>
      </c>
      <c r="FH1" s="3">
        <f t="shared" si="3"/>
        <v>3.8000000000000025</v>
      </c>
      <c r="FI1" s="3">
        <f t="shared" si="3"/>
        <v>3.8200000000000025</v>
      </c>
      <c r="FJ1" s="3">
        <f t="shared" si="3"/>
        <v>3.8400000000000025</v>
      </c>
      <c r="FK1" s="3">
        <f t="shared" si="3"/>
        <v>3.8600000000000025</v>
      </c>
      <c r="FL1" s="3">
        <f t="shared" si="3"/>
        <v>3.8800000000000026</v>
      </c>
      <c r="FM1" s="3">
        <f t="shared" si="3"/>
        <v>3.9000000000000026</v>
      </c>
      <c r="FN1" s="3">
        <f t="shared" si="3"/>
        <v>3.9200000000000026</v>
      </c>
      <c r="FO1" s="3">
        <f t="shared" si="3"/>
        <v>3.9400000000000026</v>
      </c>
      <c r="FP1" s="3">
        <f t="shared" si="3"/>
        <v>3.9600000000000026</v>
      </c>
      <c r="FQ1" s="3">
        <f t="shared" si="3"/>
        <v>3.9800000000000026</v>
      </c>
      <c r="FR1" s="3">
        <f t="shared" si="3"/>
        <v>4.0000000000000027</v>
      </c>
    </row>
    <row r="2" spans="2:174" x14ac:dyDescent="0.3">
      <c r="U2" s="8" t="str">
        <f xml:space="preserve"> _xlfn.CONCAT("r = ", U1)</f>
        <v>r = 0.94</v>
      </c>
      <c r="V2" s="8" t="str">
        <f t="shared" ref="V2:BR2" si="4" xml:space="preserve"> _xlfn.CONCAT("r = ", V1)</f>
        <v>r = 0.96</v>
      </c>
      <c r="W2" s="8" t="str">
        <f t="shared" si="4"/>
        <v>r = 0.98</v>
      </c>
      <c r="X2" s="8" t="str">
        <f t="shared" si="4"/>
        <v>r = 1</v>
      </c>
      <c r="Y2" s="8" t="str">
        <f t="shared" si="4"/>
        <v>r = 1.02</v>
      </c>
      <c r="Z2" s="8" t="str">
        <f t="shared" si="4"/>
        <v>r = 1.04</v>
      </c>
      <c r="AA2" s="8" t="str">
        <f t="shared" si="4"/>
        <v>r = 1.06</v>
      </c>
      <c r="AB2" s="8" t="str">
        <f t="shared" si="4"/>
        <v>r = 1.08</v>
      </c>
      <c r="AC2" s="8" t="str">
        <f t="shared" si="4"/>
        <v>r = 1.1</v>
      </c>
      <c r="AD2" s="8" t="str">
        <f t="shared" si="4"/>
        <v>r = 1.12</v>
      </c>
      <c r="AE2" s="8" t="str">
        <f t="shared" si="4"/>
        <v>r = 1.14</v>
      </c>
      <c r="AF2" s="8" t="str">
        <f t="shared" si="4"/>
        <v>r = 1.16</v>
      </c>
      <c r="AG2" s="8" t="str">
        <f t="shared" si="4"/>
        <v>r = 1.18</v>
      </c>
      <c r="AH2" s="8" t="str">
        <f t="shared" si="4"/>
        <v>r = 1.2</v>
      </c>
      <c r="AI2" s="8" t="str">
        <f t="shared" si="4"/>
        <v>r = 1.22</v>
      </c>
      <c r="AJ2" s="8" t="str">
        <f t="shared" si="4"/>
        <v>r = 1.24</v>
      </c>
      <c r="AK2" s="8" t="str">
        <f t="shared" si="4"/>
        <v>r = 1.26</v>
      </c>
      <c r="AL2" s="8" t="str">
        <f t="shared" si="4"/>
        <v>r = 1.28</v>
      </c>
      <c r="AM2" s="8" t="str">
        <f t="shared" si="4"/>
        <v>r = 1.3</v>
      </c>
      <c r="AN2" s="8" t="str">
        <f t="shared" si="4"/>
        <v>r = 1.32</v>
      </c>
      <c r="AO2" s="8" t="str">
        <f t="shared" si="4"/>
        <v>r = 1.34</v>
      </c>
      <c r="AP2" s="8" t="str">
        <f t="shared" si="4"/>
        <v>r = 1.36</v>
      </c>
      <c r="AQ2" s="8" t="str">
        <f t="shared" si="4"/>
        <v>r = 1.38</v>
      </c>
      <c r="AR2" s="8" t="str">
        <f t="shared" si="4"/>
        <v>r = 1.4</v>
      </c>
      <c r="AS2" s="8" t="str">
        <f t="shared" si="4"/>
        <v>r = 1.42</v>
      </c>
      <c r="AT2" s="8" t="str">
        <f t="shared" si="4"/>
        <v>r = 1.44</v>
      </c>
      <c r="AU2" s="8" t="str">
        <f t="shared" si="4"/>
        <v>r = 1.46</v>
      </c>
      <c r="AV2" s="8" t="str">
        <f t="shared" si="4"/>
        <v>r = 1.48</v>
      </c>
      <c r="AW2" s="8" t="str">
        <f t="shared" si="4"/>
        <v>r = 1.5</v>
      </c>
      <c r="AX2" s="8" t="str">
        <f t="shared" si="4"/>
        <v>r = 1.52</v>
      </c>
      <c r="AY2" s="8" t="str">
        <f t="shared" si="4"/>
        <v>r = 1.54</v>
      </c>
      <c r="AZ2" s="8" t="str">
        <f t="shared" si="4"/>
        <v>r = 1.56</v>
      </c>
      <c r="BA2" s="8" t="str">
        <f t="shared" si="4"/>
        <v>r = 1.58</v>
      </c>
      <c r="BB2" s="8" t="str">
        <f t="shared" si="4"/>
        <v>r = 1.6</v>
      </c>
      <c r="BC2" s="8" t="str">
        <f t="shared" si="4"/>
        <v>r = 1.62</v>
      </c>
      <c r="BD2" s="8" t="str">
        <f t="shared" si="4"/>
        <v>r = 1.64</v>
      </c>
      <c r="BE2" s="8" t="str">
        <f t="shared" si="4"/>
        <v>r = 1.66</v>
      </c>
      <c r="BF2" s="8" t="str">
        <f t="shared" si="4"/>
        <v>r = 1.68</v>
      </c>
      <c r="BG2" s="8" t="str">
        <f t="shared" si="4"/>
        <v>r = 1.7</v>
      </c>
      <c r="BH2" s="8" t="str">
        <f t="shared" si="4"/>
        <v>r = 1.72</v>
      </c>
      <c r="BI2" s="8" t="str">
        <f t="shared" si="4"/>
        <v>r = 1.74</v>
      </c>
      <c r="BJ2" s="8" t="str">
        <f t="shared" si="4"/>
        <v>r = 1.76</v>
      </c>
      <c r="BK2" s="8" t="str">
        <f t="shared" si="4"/>
        <v>r = 1.78</v>
      </c>
      <c r="BL2" s="8" t="str">
        <f t="shared" si="4"/>
        <v>r = 1.8</v>
      </c>
      <c r="BM2" s="8" t="str">
        <f t="shared" si="4"/>
        <v>r = 1.82</v>
      </c>
      <c r="BN2" s="8" t="str">
        <f t="shared" si="4"/>
        <v>r = 1.84</v>
      </c>
      <c r="BO2" s="8" t="str">
        <f t="shared" si="4"/>
        <v>r = 1.86</v>
      </c>
      <c r="BP2" s="8" t="str">
        <f t="shared" si="4"/>
        <v>r = 1.88</v>
      </c>
      <c r="BQ2" s="8" t="str">
        <f t="shared" si="4"/>
        <v>r = 1.9</v>
      </c>
      <c r="BR2" s="8" t="str">
        <f t="shared" si="4"/>
        <v>r = 1.92</v>
      </c>
      <c r="BS2" s="8" t="str">
        <f t="shared" ref="BS2" si="5" xml:space="preserve"> _xlfn.CONCAT("r = ", BS1)</f>
        <v>r = 1.94</v>
      </c>
      <c r="BT2" s="8" t="str">
        <f t="shared" ref="BT2" si="6" xml:space="preserve"> _xlfn.CONCAT("r = ", BT1)</f>
        <v>r = 1.96</v>
      </c>
      <c r="BU2" s="8" t="str">
        <f t="shared" ref="BU2" si="7" xml:space="preserve"> _xlfn.CONCAT("r = ", BU1)</f>
        <v>r = 1.98</v>
      </c>
      <c r="BV2" s="8" t="str">
        <f t="shared" ref="BV2" si="8" xml:space="preserve"> _xlfn.CONCAT("r = ", BV1)</f>
        <v>r = 2</v>
      </c>
      <c r="BW2" s="8" t="str">
        <f t="shared" ref="BW2" si="9" xml:space="preserve"> _xlfn.CONCAT("r = ", BW1)</f>
        <v>r = 2.02</v>
      </c>
      <c r="BX2" s="8" t="str">
        <f t="shared" ref="BX2" si="10" xml:space="preserve"> _xlfn.CONCAT("r = ", BX1)</f>
        <v>r = 2.04</v>
      </c>
      <c r="BY2" s="8" t="str">
        <f t="shared" ref="BY2" si="11" xml:space="preserve"> _xlfn.CONCAT("r = ", BY1)</f>
        <v>r = 2.06</v>
      </c>
      <c r="BZ2" s="8" t="str">
        <f t="shared" ref="BZ2" si="12" xml:space="preserve"> _xlfn.CONCAT("r = ", BZ1)</f>
        <v>r = 2.08</v>
      </c>
      <c r="CA2" s="8" t="str">
        <f t="shared" ref="CA2" si="13" xml:space="preserve"> _xlfn.CONCAT("r = ", CA1)</f>
        <v>r = 2.1</v>
      </c>
      <c r="CB2" s="8" t="str">
        <f t="shared" ref="CB2" si="14" xml:space="preserve"> _xlfn.CONCAT("r = ", CB1)</f>
        <v>r = 2.12</v>
      </c>
      <c r="CC2" s="8" t="str">
        <f t="shared" ref="CC2" si="15" xml:space="preserve"> _xlfn.CONCAT("r = ", CC1)</f>
        <v>r = 2.14</v>
      </c>
      <c r="CD2" s="8" t="str">
        <f t="shared" ref="CD2" si="16" xml:space="preserve"> _xlfn.CONCAT("r = ", CD1)</f>
        <v>r = 2.16</v>
      </c>
      <c r="CE2" s="8" t="str">
        <f t="shared" ref="CE2" si="17" xml:space="preserve"> _xlfn.CONCAT("r = ", CE1)</f>
        <v>r = 2.18</v>
      </c>
      <c r="CF2" s="8" t="str">
        <f t="shared" ref="CF2" si="18" xml:space="preserve"> _xlfn.CONCAT("r = ", CF1)</f>
        <v>r = 2.2</v>
      </c>
      <c r="CG2" s="8" t="str">
        <f t="shared" ref="CG2" si="19" xml:space="preserve"> _xlfn.CONCAT("r = ", CG1)</f>
        <v>r = 2.22</v>
      </c>
      <c r="CH2" s="8" t="str">
        <f t="shared" ref="CH2" si="20" xml:space="preserve"> _xlfn.CONCAT("r = ", CH1)</f>
        <v>r = 2.24</v>
      </c>
      <c r="CI2" s="8" t="str">
        <f t="shared" ref="CI2" si="21" xml:space="preserve"> _xlfn.CONCAT("r = ", CI1)</f>
        <v>r = 2.26</v>
      </c>
      <c r="CJ2" s="8" t="str">
        <f t="shared" ref="CJ2" si="22" xml:space="preserve"> _xlfn.CONCAT("r = ", CJ1)</f>
        <v>r = 2.28</v>
      </c>
      <c r="CK2" s="8" t="str">
        <f t="shared" ref="CK2" si="23" xml:space="preserve"> _xlfn.CONCAT("r = ", CK1)</f>
        <v>r = 2.3</v>
      </c>
      <c r="CL2" s="8" t="str">
        <f t="shared" ref="CL2" si="24" xml:space="preserve"> _xlfn.CONCAT("r = ", CL1)</f>
        <v>r = 2.32</v>
      </c>
      <c r="CM2" s="8" t="str">
        <f t="shared" ref="CM2" si="25" xml:space="preserve"> _xlfn.CONCAT("r = ", CM1)</f>
        <v>r = 2.34</v>
      </c>
      <c r="CN2" s="8" t="str">
        <f t="shared" ref="CN2" si="26" xml:space="preserve"> _xlfn.CONCAT("r = ", CN1)</f>
        <v>r = 2.36</v>
      </c>
      <c r="CO2" s="8" t="str">
        <f t="shared" ref="CO2" si="27" xml:space="preserve"> _xlfn.CONCAT("r = ", CO1)</f>
        <v>r = 2.38</v>
      </c>
      <c r="CP2" s="8" t="str">
        <f t="shared" ref="CP2" si="28" xml:space="preserve"> _xlfn.CONCAT("r = ", CP1)</f>
        <v>r = 2.4</v>
      </c>
      <c r="CQ2" s="8" t="str">
        <f t="shared" ref="CQ2" si="29" xml:space="preserve"> _xlfn.CONCAT("r = ", CQ1)</f>
        <v>r = 2.42</v>
      </c>
      <c r="CR2" s="8" t="str">
        <f t="shared" ref="CR2" si="30" xml:space="preserve"> _xlfn.CONCAT("r = ", CR1)</f>
        <v>r = 2.44</v>
      </c>
      <c r="CS2" s="8" t="str">
        <f t="shared" ref="CS2" si="31" xml:space="preserve"> _xlfn.CONCAT("r = ", CS1)</f>
        <v>r = 2.46</v>
      </c>
      <c r="CT2" s="8" t="str">
        <f t="shared" ref="CT2" si="32" xml:space="preserve"> _xlfn.CONCAT("r = ", CT1)</f>
        <v>r = 2.48</v>
      </c>
      <c r="CU2" s="8" t="str">
        <f t="shared" ref="CU2" si="33" xml:space="preserve"> _xlfn.CONCAT("r = ", CU1)</f>
        <v>r = 2.5</v>
      </c>
      <c r="CV2" s="8" t="str">
        <f t="shared" ref="CV2" si="34" xml:space="preserve"> _xlfn.CONCAT("r = ", CV1)</f>
        <v>r = 2.52</v>
      </c>
      <c r="CW2" s="8" t="str">
        <f t="shared" ref="CW2" si="35" xml:space="preserve"> _xlfn.CONCAT("r = ", CW1)</f>
        <v>r = 2.54</v>
      </c>
      <c r="CX2" s="8" t="str">
        <f t="shared" ref="CX2" si="36" xml:space="preserve"> _xlfn.CONCAT("r = ", CX1)</f>
        <v>r = 2.56</v>
      </c>
      <c r="CY2" s="8" t="str">
        <f t="shared" ref="CY2" si="37" xml:space="preserve"> _xlfn.CONCAT("r = ", CY1)</f>
        <v>r = 2.58</v>
      </c>
      <c r="CZ2" s="8" t="str">
        <f t="shared" ref="CZ2" si="38" xml:space="preserve"> _xlfn.CONCAT("r = ", CZ1)</f>
        <v>r = 2.6</v>
      </c>
      <c r="DA2" s="8" t="str">
        <f t="shared" ref="DA2" si="39" xml:space="preserve"> _xlfn.CONCAT("r = ", DA1)</f>
        <v>r = 2.62</v>
      </c>
      <c r="DB2" s="8" t="str">
        <f t="shared" ref="DB2" si="40" xml:space="preserve"> _xlfn.CONCAT("r = ", DB1)</f>
        <v>r = 2.64</v>
      </c>
      <c r="DC2" s="8" t="str">
        <f t="shared" ref="DC2" si="41" xml:space="preserve"> _xlfn.CONCAT("r = ", DC1)</f>
        <v>r = 2.66</v>
      </c>
      <c r="DD2" s="8" t="str">
        <f t="shared" ref="DD2" si="42" xml:space="preserve"> _xlfn.CONCAT("r = ", DD1)</f>
        <v>r = 2.68</v>
      </c>
      <c r="DE2" s="8" t="str">
        <f t="shared" ref="DE2" si="43" xml:space="preserve"> _xlfn.CONCAT("r = ", DE1)</f>
        <v>r = 2.7</v>
      </c>
      <c r="DF2" s="8" t="str">
        <f t="shared" ref="DF2" si="44" xml:space="preserve"> _xlfn.CONCAT("r = ", DF1)</f>
        <v>r = 2.72</v>
      </c>
      <c r="DG2" s="8" t="str">
        <f t="shared" ref="DG2" si="45" xml:space="preserve"> _xlfn.CONCAT("r = ", DG1)</f>
        <v>r = 2.74</v>
      </c>
      <c r="DH2" s="8" t="str">
        <f t="shared" ref="DH2" si="46" xml:space="preserve"> _xlfn.CONCAT("r = ", DH1)</f>
        <v>r = 2.76</v>
      </c>
      <c r="DI2" s="8" t="str">
        <f t="shared" ref="DI2" si="47" xml:space="preserve"> _xlfn.CONCAT("r = ", DI1)</f>
        <v>r = 2.78</v>
      </c>
      <c r="DJ2" s="8" t="str">
        <f t="shared" ref="DJ2" si="48" xml:space="preserve"> _xlfn.CONCAT("r = ", DJ1)</f>
        <v>r = 2.8</v>
      </c>
      <c r="DK2" s="8" t="str">
        <f t="shared" ref="DK2" si="49" xml:space="preserve"> _xlfn.CONCAT("r = ", DK1)</f>
        <v>r = 2.82</v>
      </c>
      <c r="DL2" s="8" t="str">
        <f t="shared" ref="DL2" si="50" xml:space="preserve"> _xlfn.CONCAT("r = ", DL1)</f>
        <v>r = 2.84</v>
      </c>
      <c r="DM2" s="8" t="str">
        <f t="shared" ref="DM2" si="51" xml:space="preserve"> _xlfn.CONCAT("r = ", DM1)</f>
        <v>r = 2.86</v>
      </c>
      <c r="DN2" s="8" t="str">
        <f t="shared" ref="DN2" si="52" xml:space="preserve"> _xlfn.CONCAT("r = ", DN1)</f>
        <v>r = 2.88</v>
      </c>
      <c r="DO2" s="8" t="str">
        <f t="shared" ref="DO2" si="53" xml:space="preserve"> _xlfn.CONCAT("r = ", DO1)</f>
        <v>r = 2.9</v>
      </c>
      <c r="DP2" s="8" t="str">
        <f t="shared" ref="DP2" si="54" xml:space="preserve"> _xlfn.CONCAT("r = ", DP1)</f>
        <v>r = 2.92</v>
      </c>
      <c r="DQ2" s="8" t="str">
        <f t="shared" ref="DQ2" si="55" xml:space="preserve"> _xlfn.CONCAT("r = ", DQ1)</f>
        <v>r = 2.94</v>
      </c>
      <c r="DR2" s="8" t="str">
        <f t="shared" ref="DR2" si="56" xml:space="preserve"> _xlfn.CONCAT("r = ", DR1)</f>
        <v>r = 2.96</v>
      </c>
      <c r="DS2" s="8" t="str">
        <f t="shared" ref="DS2" si="57" xml:space="preserve"> _xlfn.CONCAT("r = ", DS1)</f>
        <v>r = 2.98</v>
      </c>
      <c r="DT2" s="8" t="str">
        <f t="shared" ref="DT2" si="58" xml:space="preserve"> _xlfn.CONCAT("r = ", DT1)</f>
        <v>r = 3</v>
      </c>
      <c r="DU2" s="8" t="str">
        <f t="shared" ref="DU2" si="59" xml:space="preserve"> _xlfn.CONCAT("r = ", DU1)</f>
        <v>r = 3.02</v>
      </c>
      <c r="DV2" s="8" t="str">
        <f t="shared" ref="DV2" si="60" xml:space="preserve"> _xlfn.CONCAT("r = ", DV1)</f>
        <v>r = 3.04</v>
      </c>
      <c r="DW2" s="8" t="str">
        <f t="shared" ref="DW2" si="61" xml:space="preserve"> _xlfn.CONCAT("r = ", DW1)</f>
        <v>r = 3.06</v>
      </c>
      <c r="DX2" s="8" t="str">
        <f t="shared" ref="DX2" si="62" xml:space="preserve"> _xlfn.CONCAT("r = ", DX1)</f>
        <v>r = 3.08</v>
      </c>
      <c r="DY2" s="8" t="str">
        <f t="shared" ref="DY2" si="63" xml:space="preserve"> _xlfn.CONCAT("r = ", DY1)</f>
        <v>r = 3.1</v>
      </c>
      <c r="DZ2" s="8" t="str">
        <f t="shared" ref="DZ2" si="64" xml:space="preserve"> _xlfn.CONCAT("r = ", DZ1)</f>
        <v>r = 3.12</v>
      </c>
      <c r="EA2" s="8" t="str">
        <f t="shared" ref="EA2" si="65" xml:space="preserve"> _xlfn.CONCAT("r = ", EA1)</f>
        <v>r = 3.14</v>
      </c>
      <c r="EB2" s="8" t="str">
        <f t="shared" ref="EB2" si="66" xml:space="preserve"> _xlfn.CONCAT("r = ", EB1)</f>
        <v>r = 3.16</v>
      </c>
      <c r="EC2" s="8" t="str">
        <f t="shared" ref="EC2" si="67" xml:space="preserve"> _xlfn.CONCAT("r = ", EC1)</f>
        <v>r = 3.18</v>
      </c>
      <c r="ED2" s="8" t="str">
        <f t="shared" ref="ED2" si="68" xml:space="preserve"> _xlfn.CONCAT("r = ", ED1)</f>
        <v>r = 3.2</v>
      </c>
      <c r="EE2" s="8" t="str">
        <f t="shared" ref="EE2" si="69" xml:space="preserve"> _xlfn.CONCAT("r = ", EE1)</f>
        <v>r = 3.22</v>
      </c>
      <c r="EF2" s="8" t="str">
        <f t="shared" ref="EF2" si="70" xml:space="preserve"> _xlfn.CONCAT("r = ", EF1)</f>
        <v>r = 3.24</v>
      </c>
      <c r="EG2" s="8" t="str">
        <f t="shared" ref="EG2" si="71" xml:space="preserve"> _xlfn.CONCAT("r = ", EG1)</f>
        <v>r = 3.26</v>
      </c>
      <c r="EH2" s="8" t="str">
        <f t="shared" ref="EH2" si="72" xml:space="preserve"> _xlfn.CONCAT("r = ", EH1)</f>
        <v>r = 3.28</v>
      </c>
      <c r="EI2" s="8" t="str">
        <f t="shared" ref="EI2" si="73" xml:space="preserve"> _xlfn.CONCAT("r = ", EI1)</f>
        <v>r = 3.3</v>
      </c>
      <c r="EJ2" s="8" t="str">
        <f t="shared" ref="EJ2" si="74" xml:space="preserve"> _xlfn.CONCAT("r = ", EJ1)</f>
        <v>r = 3.32</v>
      </c>
      <c r="EK2" s="8" t="str">
        <f t="shared" ref="EK2" si="75" xml:space="preserve"> _xlfn.CONCAT("r = ", EK1)</f>
        <v>r = 3.34</v>
      </c>
      <c r="EL2" s="8" t="str">
        <f t="shared" ref="EL2" si="76" xml:space="preserve"> _xlfn.CONCAT("r = ", EL1)</f>
        <v>r = 3.36</v>
      </c>
      <c r="EM2" s="8" t="str">
        <f t="shared" ref="EM2" si="77" xml:space="preserve"> _xlfn.CONCAT("r = ", EM1)</f>
        <v>r = 3.38</v>
      </c>
      <c r="EN2" s="8" t="str">
        <f t="shared" ref="EN2" si="78" xml:space="preserve"> _xlfn.CONCAT("r = ", EN1)</f>
        <v>r = 3.4</v>
      </c>
      <c r="EO2" s="8" t="str">
        <f t="shared" ref="EO2" si="79" xml:space="preserve"> _xlfn.CONCAT("r = ", EO1)</f>
        <v>r = 3.42</v>
      </c>
      <c r="EP2" s="8" t="str">
        <f t="shared" ref="EP2" si="80" xml:space="preserve"> _xlfn.CONCAT("r = ", EP1)</f>
        <v>r = 3.44</v>
      </c>
      <c r="EQ2" s="8" t="str">
        <f t="shared" ref="EQ2" si="81" xml:space="preserve"> _xlfn.CONCAT("r = ", EQ1)</f>
        <v>r = 3.46</v>
      </c>
      <c r="ER2" s="8" t="str">
        <f t="shared" ref="ER2" si="82" xml:space="preserve"> _xlfn.CONCAT("r = ", ER1)</f>
        <v>r = 3.48</v>
      </c>
      <c r="ES2" s="8" t="str">
        <f t="shared" ref="ES2" si="83" xml:space="preserve"> _xlfn.CONCAT("r = ", ES1)</f>
        <v>r = 3.5</v>
      </c>
      <c r="ET2" s="8" t="str">
        <f t="shared" ref="ET2" si="84" xml:space="preserve"> _xlfn.CONCAT("r = ", ET1)</f>
        <v>r = 3.52</v>
      </c>
      <c r="EU2" s="8" t="str">
        <f t="shared" ref="EU2" si="85" xml:space="preserve"> _xlfn.CONCAT("r = ", EU1)</f>
        <v>r = 3.54</v>
      </c>
      <c r="EV2" s="8" t="str">
        <f t="shared" ref="EV2" si="86" xml:space="preserve"> _xlfn.CONCAT("r = ", EV1)</f>
        <v>r = 3.56</v>
      </c>
      <c r="EW2" s="8" t="str">
        <f t="shared" ref="EW2" si="87" xml:space="preserve"> _xlfn.CONCAT("r = ", EW1)</f>
        <v>r = 3.58</v>
      </c>
      <c r="EX2" s="8" t="str">
        <f t="shared" ref="EX2" si="88" xml:space="preserve"> _xlfn.CONCAT("r = ", EX1)</f>
        <v>r = 3.6</v>
      </c>
      <c r="EY2" s="8" t="str">
        <f t="shared" ref="EY2" si="89" xml:space="preserve"> _xlfn.CONCAT("r = ", EY1)</f>
        <v>r = 3.62</v>
      </c>
      <c r="EZ2" s="8" t="str">
        <f t="shared" ref="EZ2" si="90" xml:space="preserve"> _xlfn.CONCAT("r = ", EZ1)</f>
        <v>r = 3.64</v>
      </c>
      <c r="FA2" s="8" t="str">
        <f t="shared" ref="FA2" si="91" xml:space="preserve"> _xlfn.CONCAT("r = ", FA1)</f>
        <v>r = 3.66</v>
      </c>
      <c r="FB2" s="8" t="str">
        <f t="shared" ref="FB2" si="92" xml:space="preserve"> _xlfn.CONCAT("r = ", FB1)</f>
        <v>r = 3.68</v>
      </c>
      <c r="FC2" s="8" t="str">
        <f t="shared" ref="FC2" si="93" xml:space="preserve"> _xlfn.CONCAT("r = ", FC1)</f>
        <v>r = 3.7</v>
      </c>
      <c r="FD2" s="8" t="str">
        <f t="shared" ref="FD2" si="94" xml:space="preserve"> _xlfn.CONCAT("r = ", FD1)</f>
        <v>r = 3.72</v>
      </c>
      <c r="FE2" s="8" t="str">
        <f t="shared" ref="FE2" si="95" xml:space="preserve"> _xlfn.CONCAT("r = ", FE1)</f>
        <v>r = 3.74</v>
      </c>
      <c r="FF2" s="8" t="str">
        <f t="shared" ref="FF2" si="96" xml:space="preserve"> _xlfn.CONCAT("r = ", FF1)</f>
        <v>r = 3.76</v>
      </c>
      <c r="FG2" s="8" t="str">
        <f t="shared" ref="FG2" si="97" xml:space="preserve"> _xlfn.CONCAT("r = ", FG1)</f>
        <v>r = 3.78</v>
      </c>
      <c r="FH2" s="8" t="str">
        <f t="shared" ref="FH2" si="98" xml:space="preserve"> _xlfn.CONCAT("r = ", FH1)</f>
        <v>r = 3.8</v>
      </c>
      <c r="FI2" s="8" t="str">
        <f t="shared" ref="FI2" si="99" xml:space="preserve"> _xlfn.CONCAT("r = ", FI1)</f>
        <v>r = 3.82</v>
      </c>
      <c r="FJ2" s="8" t="str">
        <f t="shared" ref="FJ2" si="100" xml:space="preserve"> _xlfn.CONCAT("r = ", FJ1)</f>
        <v>r = 3.84</v>
      </c>
      <c r="FK2" s="8" t="str">
        <f t="shared" ref="FK2" si="101" xml:space="preserve"> _xlfn.CONCAT("r = ", FK1)</f>
        <v>r = 3.86</v>
      </c>
      <c r="FL2" s="8" t="str">
        <f t="shared" ref="FL2" si="102" xml:space="preserve"> _xlfn.CONCAT("r = ", FL1)</f>
        <v>r = 3.88</v>
      </c>
      <c r="FM2" s="8" t="str">
        <f t="shared" ref="FM2" si="103" xml:space="preserve"> _xlfn.CONCAT("r = ", FM1)</f>
        <v>r = 3.9</v>
      </c>
      <c r="FN2" s="8" t="str">
        <f t="shared" ref="FN2" si="104" xml:space="preserve"> _xlfn.CONCAT("r = ", FN1)</f>
        <v>r = 3.92</v>
      </c>
      <c r="FO2" s="8" t="str">
        <f t="shared" ref="FO2" si="105" xml:space="preserve"> _xlfn.CONCAT("r = ", FO1)</f>
        <v>r = 3.94</v>
      </c>
      <c r="FP2" s="8" t="str">
        <f t="shared" ref="FP2" si="106" xml:space="preserve"> _xlfn.CONCAT("r = ", FP1)</f>
        <v>r = 3.96</v>
      </c>
      <c r="FQ2" s="8" t="str">
        <f t="shared" ref="FQ2" si="107" xml:space="preserve"> _xlfn.CONCAT("r = ", FQ1)</f>
        <v>r = 3.98</v>
      </c>
      <c r="FR2" s="8" t="str">
        <f t="shared" ref="FR2" si="108" xml:space="preserve"> _xlfn.CONCAT("r = ", FR1)</f>
        <v>r = 4</v>
      </c>
    </row>
    <row r="3" spans="2:174" x14ac:dyDescent="0.3">
      <c r="U3" s="8">
        <f>$B$5</f>
        <v>0.25</v>
      </c>
      <c r="V3" s="8">
        <f t="shared" ref="V3:CG3" si="109">$B$5</f>
        <v>0.25</v>
      </c>
      <c r="W3" s="8">
        <f t="shared" si="109"/>
        <v>0.25</v>
      </c>
      <c r="X3" s="8">
        <f t="shared" si="109"/>
        <v>0.25</v>
      </c>
      <c r="Y3" s="8">
        <f t="shared" si="109"/>
        <v>0.25</v>
      </c>
      <c r="Z3" s="8">
        <f t="shared" si="109"/>
        <v>0.25</v>
      </c>
      <c r="AA3" s="8">
        <f t="shared" si="109"/>
        <v>0.25</v>
      </c>
      <c r="AB3" s="8">
        <f t="shared" si="109"/>
        <v>0.25</v>
      </c>
      <c r="AC3" s="8">
        <f t="shared" si="109"/>
        <v>0.25</v>
      </c>
      <c r="AD3" s="8">
        <f t="shared" si="109"/>
        <v>0.25</v>
      </c>
      <c r="AE3" s="8">
        <f t="shared" si="109"/>
        <v>0.25</v>
      </c>
      <c r="AF3" s="8">
        <f t="shared" si="109"/>
        <v>0.25</v>
      </c>
      <c r="AG3" s="8">
        <f t="shared" si="109"/>
        <v>0.25</v>
      </c>
      <c r="AH3" s="8">
        <f t="shared" si="109"/>
        <v>0.25</v>
      </c>
      <c r="AI3" s="8">
        <f t="shared" si="109"/>
        <v>0.25</v>
      </c>
      <c r="AJ3" s="8">
        <f t="shared" si="109"/>
        <v>0.25</v>
      </c>
      <c r="AK3" s="8">
        <f t="shared" si="109"/>
        <v>0.25</v>
      </c>
      <c r="AL3" s="8">
        <f t="shared" si="109"/>
        <v>0.25</v>
      </c>
      <c r="AM3" s="8">
        <f t="shared" si="109"/>
        <v>0.25</v>
      </c>
      <c r="AN3" s="8">
        <f t="shared" si="109"/>
        <v>0.25</v>
      </c>
      <c r="AO3" s="8">
        <f t="shared" si="109"/>
        <v>0.25</v>
      </c>
      <c r="AP3" s="8">
        <f t="shared" si="109"/>
        <v>0.25</v>
      </c>
      <c r="AQ3" s="8">
        <f t="shared" si="109"/>
        <v>0.25</v>
      </c>
      <c r="AR3" s="8">
        <f t="shared" si="109"/>
        <v>0.25</v>
      </c>
      <c r="AS3" s="8">
        <f t="shared" si="109"/>
        <v>0.25</v>
      </c>
      <c r="AT3" s="8">
        <f t="shared" si="109"/>
        <v>0.25</v>
      </c>
      <c r="AU3" s="8">
        <f t="shared" si="109"/>
        <v>0.25</v>
      </c>
      <c r="AV3" s="8">
        <f t="shared" si="109"/>
        <v>0.25</v>
      </c>
      <c r="AW3" s="8">
        <f t="shared" si="109"/>
        <v>0.25</v>
      </c>
      <c r="AX3" s="8">
        <f t="shared" si="109"/>
        <v>0.25</v>
      </c>
      <c r="AY3" s="8">
        <f t="shared" si="109"/>
        <v>0.25</v>
      </c>
      <c r="AZ3" s="8">
        <f t="shared" si="109"/>
        <v>0.25</v>
      </c>
      <c r="BA3" s="8">
        <f t="shared" si="109"/>
        <v>0.25</v>
      </c>
      <c r="BB3" s="8">
        <f t="shared" si="109"/>
        <v>0.25</v>
      </c>
      <c r="BC3" s="8">
        <f t="shared" si="109"/>
        <v>0.25</v>
      </c>
      <c r="BD3" s="8">
        <f t="shared" si="109"/>
        <v>0.25</v>
      </c>
      <c r="BE3" s="8">
        <f t="shared" si="109"/>
        <v>0.25</v>
      </c>
      <c r="BF3" s="8">
        <f t="shared" si="109"/>
        <v>0.25</v>
      </c>
      <c r="BG3" s="8">
        <f t="shared" si="109"/>
        <v>0.25</v>
      </c>
      <c r="BH3" s="8">
        <f t="shared" si="109"/>
        <v>0.25</v>
      </c>
      <c r="BI3" s="8">
        <f t="shared" si="109"/>
        <v>0.25</v>
      </c>
      <c r="BJ3" s="8">
        <f t="shared" si="109"/>
        <v>0.25</v>
      </c>
      <c r="BK3" s="8">
        <f t="shared" si="109"/>
        <v>0.25</v>
      </c>
      <c r="BL3" s="8">
        <f t="shared" si="109"/>
        <v>0.25</v>
      </c>
      <c r="BM3" s="8">
        <f t="shared" si="109"/>
        <v>0.25</v>
      </c>
      <c r="BN3" s="8">
        <f t="shared" si="109"/>
        <v>0.25</v>
      </c>
      <c r="BO3" s="8">
        <f t="shared" si="109"/>
        <v>0.25</v>
      </c>
      <c r="BP3" s="8">
        <f t="shared" si="109"/>
        <v>0.25</v>
      </c>
      <c r="BQ3" s="8">
        <f t="shared" si="109"/>
        <v>0.25</v>
      </c>
      <c r="BR3" s="8">
        <f t="shared" si="109"/>
        <v>0.25</v>
      </c>
      <c r="BS3" s="8">
        <f t="shared" si="109"/>
        <v>0.25</v>
      </c>
      <c r="BT3" s="8">
        <f t="shared" si="109"/>
        <v>0.25</v>
      </c>
      <c r="BU3" s="8">
        <f t="shared" si="109"/>
        <v>0.25</v>
      </c>
      <c r="BV3" s="8">
        <f t="shared" si="109"/>
        <v>0.25</v>
      </c>
      <c r="BW3" s="8">
        <f t="shared" si="109"/>
        <v>0.25</v>
      </c>
      <c r="BX3" s="8">
        <f t="shared" si="109"/>
        <v>0.25</v>
      </c>
      <c r="BY3" s="8">
        <f t="shared" si="109"/>
        <v>0.25</v>
      </c>
      <c r="BZ3" s="8">
        <f t="shared" si="109"/>
        <v>0.25</v>
      </c>
      <c r="CA3" s="8">
        <f t="shared" si="109"/>
        <v>0.25</v>
      </c>
      <c r="CB3" s="8">
        <f t="shared" si="109"/>
        <v>0.25</v>
      </c>
      <c r="CC3" s="8">
        <f t="shared" si="109"/>
        <v>0.25</v>
      </c>
      <c r="CD3" s="8">
        <f t="shared" si="109"/>
        <v>0.25</v>
      </c>
      <c r="CE3" s="8">
        <f t="shared" si="109"/>
        <v>0.25</v>
      </c>
      <c r="CF3" s="8">
        <f t="shared" si="109"/>
        <v>0.25</v>
      </c>
      <c r="CG3" s="8">
        <f t="shared" si="109"/>
        <v>0.25</v>
      </c>
      <c r="CH3" s="8">
        <f t="shared" ref="CH3:ES3" si="110">$B$5</f>
        <v>0.25</v>
      </c>
      <c r="CI3" s="8">
        <f t="shared" si="110"/>
        <v>0.25</v>
      </c>
      <c r="CJ3" s="8">
        <f t="shared" si="110"/>
        <v>0.25</v>
      </c>
      <c r="CK3" s="8">
        <f t="shared" si="110"/>
        <v>0.25</v>
      </c>
      <c r="CL3" s="8">
        <f t="shared" si="110"/>
        <v>0.25</v>
      </c>
      <c r="CM3" s="8">
        <f t="shared" si="110"/>
        <v>0.25</v>
      </c>
      <c r="CN3" s="8">
        <f t="shared" si="110"/>
        <v>0.25</v>
      </c>
      <c r="CO3" s="8">
        <f t="shared" si="110"/>
        <v>0.25</v>
      </c>
      <c r="CP3" s="8">
        <f t="shared" si="110"/>
        <v>0.25</v>
      </c>
      <c r="CQ3" s="8">
        <f t="shared" si="110"/>
        <v>0.25</v>
      </c>
      <c r="CR3" s="8">
        <f t="shared" si="110"/>
        <v>0.25</v>
      </c>
      <c r="CS3" s="8">
        <f t="shared" si="110"/>
        <v>0.25</v>
      </c>
      <c r="CT3" s="8">
        <f t="shared" si="110"/>
        <v>0.25</v>
      </c>
      <c r="CU3" s="8">
        <f t="shared" si="110"/>
        <v>0.25</v>
      </c>
      <c r="CV3" s="8">
        <f t="shared" si="110"/>
        <v>0.25</v>
      </c>
      <c r="CW3" s="8">
        <f t="shared" si="110"/>
        <v>0.25</v>
      </c>
      <c r="CX3" s="8">
        <f t="shared" si="110"/>
        <v>0.25</v>
      </c>
      <c r="CY3" s="8">
        <f t="shared" si="110"/>
        <v>0.25</v>
      </c>
      <c r="CZ3" s="8">
        <f t="shared" si="110"/>
        <v>0.25</v>
      </c>
      <c r="DA3" s="8">
        <f t="shared" si="110"/>
        <v>0.25</v>
      </c>
      <c r="DB3" s="8">
        <f t="shared" si="110"/>
        <v>0.25</v>
      </c>
      <c r="DC3" s="8">
        <f t="shared" si="110"/>
        <v>0.25</v>
      </c>
      <c r="DD3" s="8">
        <f t="shared" si="110"/>
        <v>0.25</v>
      </c>
      <c r="DE3" s="8">
        <f t="shared" si="110"/>
        <v>0.25</v>
      </c>
      <c r="DF3" s="8">
        <f t="shared" si="110"/>
        <v>0.25</v>
      </c>
      <c r="DG3" s="8">
        <f t="shared" si="110"/>
        <v>0.25</v>
      </c>
      <c r="DH3" s="8">
        <f t="shared" si="110"/>
        <v>0.25</v>
      </c>
      <c r="DI3" s="8">
        <f t="shared" si="110"/>
        <v>0.25</v>
      </c>
      <c r="DJ3" s="8">
        <f t="shared" si="110"/>
        <v>0.25</v>
      </c>
      <c r="DK3" s="8">
        <f t="shared" si="110"/>
        <v>0.25</v>
      </c>
      <c r="DL3" s="8">
        <f t="shared" si="110"/>
        <v>0.25</v>
      </c>
      <c r="DM3" s="8">
        <f t="shared" si="110"/>
        <v>0.25</v>
      </c>
      <c r="DN3" s="8">
        <f t="shared" si="110"/>
        <v>0.25</v>
      </c>
      <c r="DO3" s="8">
        <f t="shared" si="110"/>
        <v>0.25</v>
      </c>
      <c r="DP3" s="8">
        <f t="shared" si="110"/>
        <v>0.25</v>
      </c>
      <c r="DQ3" s="8">
        <f t="shared" si="110"/>
        <v>0.25</v>
      </c>
      <c r="DR3" s="8">
        <f t="shared" si="110"/>
        <v>0.25</v>
      </c>
      <c r="DS3" s="8">
        <f t="shared" si="110"/>
        <v>0.25</v>
      </c>
      <c r="DT3" s="8">
        <f t="shared" si="110"/>
        <v>0.25</v>
      </c>
      <c r="DU3" s="8">
        <f t="shared" si="110"/>
        <v>0.25</v>
      </c>
      <c r="DV3" s="8">
        <f t="shared" si="110"/>
        <v>0.25</v>
      </c>
      <c r="DW3" s="8">
        <f t="shared" si="110"/>
        <v>0.25</v>
      </c>
      <c r="DX3" s="8">
        <f t="shared" si="110"/>
        <v>0.25</v>
      </c>
      <c r="DY3" s="8">
        <f t="shared" si="110"/>
        <v>0.25</v>
      </c>
      <c r="DZ3" s="8">
        <f t="shared" si="110"/>
        <v>0.25</v>
      </c>
      <c r="EA3" s="8">
        <f t="shared" si="110"/>
        <v>0.25</v>
      </c>
      <c r="EB3" s="8">
        <f t="shared" si="110"/>
        <v>0.25</v>
      </c>
      <c r="EC3" s="8">
        <f t="shared" si="110"/>
        <v>0.25</v>
      </c>
      <c r="ED3" s="8">
        <f t="shared" si="110"/>
        <v>0.25</v>
      </c>
      <c r="EE3" s="8">
        <f t="shared" si="110"/>
        <v>0.25</v>
      </c>
      <c r="EF3" s="8">
        <f t="shared" si="110"/>
        <v>0.25</v>
      </c>
      <c r="EG3" s="8">
        <f t="shared" si="110"/>
        <v>0.25</v>
      </c>
      <c r="EH3" s="8">
        <f t="shared" si="110"/>
        <v>0.25</v>
      </c>
      <c r="EI3" s="8">
        <f t="shared" si="110"/>
        <v>0.25</v>
      </c>
      <c r="EJ3" s="8">
        <f t="shared" si="110"/>
        <v>0.25</v>
      </c>
      <c r="EK3" s="8">
        <f t="shared" si="110"/>
        <v>0.25</v>
      </c>
      <c r="EL3" s="8">
        <f t="shared" si="110"/>
        <v>0.25</v>
      </c>
      <c r="EM3" s="8">
        <f t="shared" si="110"/>
        <v>0.25</v>
      </c>
      <c r="EN3" s="8">
        <f t="shared" si="110"/>
        <v>0.25</v>
      </c>
      <c r="EO3" s="8">
        <f t="shared" si="110"/>
        <v>0.25</v>
      </c>
      <c r="EP3" s="8">
        <f t="shared" si="110"/>
        <v>0.25</v>
      </c>
      <c r="EQ3" s="8">
        <f t="shared" si="110"/>
        <v>0.25</v>
      </c>
      <c r="ER3" s="8">
        <f t="shared" si="110"/>
        <v>0.25</v>
      </c>
      <c r="ES3" s="8">
        <f t="shared" si="110"/>
        <v>0.25</v>
      </c>
      <c r="ET3" s="8">
        <f t="shared" ref="ET3:FR3" si="111">$B$5</f>
        <v>0.25</v>
      </c>
      <c r="EU3" s="8">
        <f t="shared" si="111"/>
        <v>0.25</v>
      </c>
      <c r="EV3" s="8">
        <f t="shared" si="111"/>
        <v>0.25</v>
      </c>
      <c r="EW3" s="8">
        <f t="shared" si="111"/>
        <v>0.25</v>
      </c>
      <c r="EX3" s="8">
        <f t="shared" si="111"/>
        <v>0.25</v>
      </c>
      <c r="EY3" s="8">
        <f t="shared" si="111"/>
        <v>0.25</v>
      </c>
      <c r="EZ3" s="8">
        <f t="shared" si="111"/>
        <v>0.25</v>
      </c>
      <c r="FA3" s="8">
        <f t="shared" si="111"/>
        <v>0.25</v>
      </c>
      <c r="FB3" s="8">
        <f t="shared" si="111"/>
        <v>0.25</v>
      </c>
      <c r="FC3" s="8">
        <f t="shared" si="111"/>
        <v>0.25</v>
      </c>
      <c r="FD3" s="8">
        <f t="shared" si="111"/>
        <v>0.25</v>
      </c>
      <c r="FE3" s="8">
        <f t="shared" si="111"/>
        <v>0.25</v>
      </c>
      <c r="FF3" s="8">
        <f t="shared" si="111"/>
        <v>0.25</v>
      </c>
      <c r="FG3" s="8">
        <f t="shared" si="111"/>
        <v>0.25</v>
      </c>
      <c r="FH3" s="8">
        <f t="shared" si="111"/>
        <v>0.25</v>
      </c>
      <c r="FI3" s="8">
        <f t="shared" si="111"/>
        <v>0.25</v>
      </c>
      <c r="FJ3" s="8">
        <f t="shared" si="111"/>
        <v>0.25</v>
      </c>
      <c r="FK3" s="8">
        <f t="shared" si="111"/>
        <v>0.25</v>
      </c>
      <c r="FL3" s="8">
        <f t="shared" si="111"/>
        <v>0.25</v>
      </c>
      <c r="FM3" s="8">
        <f t="shared" si="111"/>
        <v>0.25</v>
      </c>
      <c r="FN3" s="8">
        <f t="shared" si="111"/>
        <v>0.25</v>
      </c>
      <c r="FO3" s="8">
        <f t="shared" si="111"/>
        <v>0.25</v>
      </c>
      <c r="FP3" s="8">
        <f t="shared" si="111"/>
        <v>0.25</v>
      </c>
      <c r="FQ3" s="8">
        <f t="shared" si="111"/>
        <v>0.25</v>
      </c>
      <c r="FR3" s="8">
        <f t="shared" si="111"/>
        <v>0.25</v>
      </c>
    </row>
    <row r="4" spans="2:174" ht="21.6" thickBot="1" x14ac:dyDescent="0.65">
      <c r="B4" s="7" t="s">
        <v>2</v>
      </c>
      <c r="D4" s="5"/>
      <c r="U4" s="8">
        <f t="shared" ref="U4:U35" si="112">U$1*U3*(1-U3)</f>
        <v>0.17624999999999999</v>
      </c>
      <c r="V4" s="8">
        <f t="shared" ref="V4:V35" si="113">V$1*V3*(1-V3)</f>
        <v>0.18</v>
      </c>
      <c r="W4" s="8">
        <f t="shared" ref="W4:W35" si="114">W$1*W3*(1-W3)</f>
        <v>0.18375</v>
      </c>
      <c r="X4" s="8">
        <f t="shared" ref="X4:X35" si="115">X$1*X3*(1-X3)</f>
        <v>0.1875</v>
      </c>
      <c r="Y4" s="8">
        <f t="shared" ref="Y4:Y35" si="116">Y$1*Y3*(1-Y3)</f>
        <v>0.19125</v>
      </c>
      <c r="Z4" s="8">
        <f t="shared" ref="Z4:Z35" si="117">Z$1*Z3*(1-Z3)</f>
        <v>0.19500000000000001</v>
      </c>
      <c r="AA4" s="8">
        <f t="shared" ref="AA4:AA35" si="118">AA$1*AA3*(1-AA3)</f>
        <v>0.19875000000000001</v>
      </c>
      <c r="AB4" s="8">
        <f t="shared" ref="AB4:AB35" si="119">AB$1*AB3*(1-AB3)</f>
        <v>0.20250000000000001</v>
      </c>
      <c r="AC4" s="8">
        <f t="shared" ref="AC4:AC35" si="120">AC$1*AC3*(1-AC3)</f>
        <v>0.20625000000000002</v>
      </c>
      <c r="AD4" s="8">
        <f t="shared" ref="AD4:AD35" si="121">AD$1*AD3*(1-AD3)</f>
        <v>0.21000000000000002</v>
      </c>
      <c r="AE4" s="8">
        <f t="shared" ref="AE4:AE35" si="122">AE$1*AE3*(1-AE3)</f>
        <v>0.21375000000000002</v>
      </c>
      <c r="AF4" s="8">
        <f t="shared" ref="AF4:AF35" si="123">AF$1*AF3*(1-AF3)</f>
        <v>0.21750000000000003</v>
      </c>
      <c r="AG4" s="8">
        <f t="shared" ref="AG4:AG35" si="124">AG$1*AG3*(1-AG3)</f>
        <v>0.22125000000000003</v>
      </c>
      <c r="AH4" s="8">
        <f t="shared" ref="AH4:AH35" si="125">AH$1*AH3*(1-AH3)</f>
        <v>0.22500000000000003</v>
      </c>
      <c r="AI4" s="8">
        <f t="shared" ref="AI4:AI35" si="126">AI$1*AI3*(1-AI3)</f>
        <v>0.22875000000000004</v>
      </c>
      <c r="AJ4" s="8">
        <f t="shared" ref="AJ4:AJ35" si="127">AJ$1*AJ3*(1-AJ3)</f>
        <v>0.23250000000000004</v>
      </c>
      <c r="AK4" s="8">
        <f t="shared" ref="AK4:AK35" si="128">AK$1*AK3*(1-AK3)</f>
        <v>0.23625000000000004</v>
      </c>
      <c r="AL4" s="8">
        <f t="shared" ref="AL4:AL35" si="129">AL$1*AL3*(1-AL3)</f>
        <v>0.24000000000000005</v>
      </c>
      <c r="AM4" s="8">
        <f t="shared" ref="AM4:AM35" si="130">AM$1*AM3*(1-AM3)</f>
        <v>0.24375000000000005</v>
      </c>
      <c r="AN4" s="8">
        <f t="shared" ref="AN4:AN35" si="131">AN$1*AN3*(1-AN3)</f>
        <v>0.24750000000000005</v>
      </c>
      <c r="AO4" s="8">
        <f t="shared" ref="AO4:AO35" si="132">AO$1*AO3*(1-AO3)</f>
        <v>0.25125000000000008</v>
      </c>
      <c r="AP4" s="8">
        <f t="shared" ref="AP4:AP35" si="133">AP$1*AP3*(1-AP3)</f>
        <v>0.25500000000000006</v>
      </c>
      <c r="AQ4" s="8">
        <f t="shared" ref="AQ4:AQ35" si="134">AQ$1*AQ3*(1-AQ3)</f>
        <v>0.25875000000000004</v>
      </c>
      <c r="AR4" s="8">
        <f t="shared" ref="AR4:AR35" si="135">AR$1*AR3*(1-AR3)</f>
        <v>0.26250000000000007</v>
      </c>
      <c r="AS4" s="8">
        <f t="shared" ref="AS4:AS35" si="136">AS$1*AS3*(1-AS3)</f>
        <v>0.2662500000000001</v>
      </c>
      <c r="AT4" s="8">
        <f t="shared" ref="AT4:AT35" si="137">AT$1*AT3*(1-AT3)</f>
        <v>0.27000000000000007</v>
      </c>
      <c r="AU4" s="8">
        <f t="shared" ref="AU4:AU35" si="138">AU$1*AU3*(1-AU3)</f>
        <v>0.27375000000000005</v>
      </c>
      <c r="AV4" s="8">
        <f t="shared" ref="AV4:AV35" si="139">AV$1*AV3*(1-AV3)</f>
        <v>0.27750000000000008</v>
      </c>
      <c r="AW4" s="8">
        <f t="shared" ref="AW4:AW35" si="140">AW$1*AW3*(1-AW3)</f>
        <v>0.28125000000000011</v>
      </c>
      <c r="AX4" s="8">
        <f t="shared" ref="AX4:AX35" si="141">AX$1*AX3*(1-AX3)</f>
        <v>0.28500000000000009</v>
      </c>
      <c r="AY4" s="8">
        <f t="shared" ref="AY4:AY35" si="142">AY$1*AY3*(1-AY3)</f>
        <v>0.28875000000000006</v>
      </c>
      <c r="AZ4" s="8">
        <f t="shared" ref="AZ4:AZ35" si="143">AZ$1*AZ3*(1-AZ3)</f>
        <v>0.29250000000000009</v>
      </c>
      <c r="BA4" s="8">
        <f t="shared" ref="BA4:BA35" si="144">BA$1*BA3*(1-BA3)</f>
        <v>0.29625000000000012</v>
      </c>
      <c r="BB4" s="8">
        <f t="shared" ref="BB4:BB35" si="145">BB$1*BB3*(1-BB3)</f>
        <v>0.3000000000000001</v>
      </c>
      <c r="BC4" s="8">
        <f t="shared" ref="BC4:BC35" si="146">BC$1*BC3*(1-BC3)</f>
        <v>0.30375000000000008</v>
      </c>
      <c r="BD4" s="8">
        <f t="shared" ref="BD4:BD35" si="147">BD$1*BD3*(1-BD3)</f>
        <v>0.30750000000000011</v>
      </c>
      <c r="BE4" s="8">
        <f t="shared" ref="BE4:BE35" si="148">BE$1*BE3*(1-BE3)</f>
        <v>0.31125000000000014</v>
      </c>
      <c r="BF4" s="8">
        <f t="shared" ref="BF4:BF35" si="149">BF$1*BF3*(1-BF3)</f>
        <v>0.31500000000000011</v>
      </c>
      <c r="BG4" s="8">
        <f t="shared" ref="BG4:BG35" si="150">BG$1*BG3*(1-BG3)</f>
        <v>0.31875000000000009</v>
      </c>
      <c r="BH4" s="8">
        <f t="shared" ref="BH4:BH35" si="151">BH$1*BH3*(1-BH3)</f>
        <v>0.32250000000000012</v>
      </c>
      <c r="BI4" s="8">
        <f t="shared" ref="BI4:BI35" si="152">BI$1*BI3*(1-BI3)</f>
        <v>0.32625000000000015</v>
      </c>
      <c r="BJ4" s="8">
        <f t="shared" ref="BJ4:BJ35" si="153">BJ$1*BJ3*(1-BJ3)</f>
        <v>0.33000000000000013</v>
      </c>
      <c r="BK4" s="8">
        <f t="shared" ref="BK4:BK35" si="154">BK$1*BK3*(1-BK3)</f>
        <v>0.3337500000000001</v>
      </c>
      <c r="BL4" s="8">
        <f t="shared" ref="BL4:BL35" si="155">BL$1*BL3*(1-BL3)</f>
        <v>0.33750000000000013</v>
      </c>
      <c r="BM4" s="8">
        <f t="shared" ref="BM4:BM35" si="156">BM$1*BM3*(1-BM3)</f>
        <v>0.34125000000000016</v>
      </c>
      <c r="BN4" s="8">
        <f t="shared" ref="BN4:BN35" si="157">BN$1*BN3*(1-BN3)</f>
        <v>0.34500000000000014</v>
      </c>
      <c r="BO4" s="8">
        <f t="shared" ref="BO4:BO35" si="158">BO$1*BO3*(1-BO3)</f>
        <v>0.34875000000000012</v>
      </c>
      <c r="BP4" s="8">
        <f t="shared" ref="BP4:BP35" si="159">BP$1*BP3*(1-BP3)</f>
        <v>0.35250000000000015</v>
      </c>
      <c r="BQ4" s="8">
        <f t="shared" ref="BQ4:BQ35" si="160">BQ$1*BQ3*(1-BQ3)</f>
        <v>0.35625000000000018</v>
      </c>
      <c r="BR4" s="8">
        <f t="shared" ref="BR4:BR35" si="161">BR$1*BR3*(1-BR3)</f>
        <v>0.36000000000000015</v>
      </c>
      <c r="BS4" s="8">
        <f t="shared" ref="BS4:BS35" si="162">BS$1*BS3*(1-BS3)</f>
        <v>0.36375000000000013</v>
      </c>
      <c r="BT4" s="8">
        <f t="shared" ref="BT4:BT35" si="163">BT$1*BT3*(1-BT3)</f>
        <v>0.36750000000000016</v>
      </c>
      <c r="BU4" s="8">
        <f t="shared" ref="BU4:BU35" si="164">BU$1*BU3*(1-BU3)</f>
        <v>0.37125000000000019</v>
      </c>
      <c r="BV4" s="8">
        <f t="shared" ref="BV4:BV35" si="165">BV$1*BV3*(1-BV3)</f>
        <v>0.37500000000000017</v>
      </c>
      <c r="BW4" s="8">
        <f t="shared" ref="BW4:BW35" si="166">BW$1*BW3*(1-BW3)</f>
        <v>0.37875000000000014</v>
      </c>
      <c r="BX4" s="8">
        <f t="shared" ref="BX4:BX35" si="167">BX$1*BX3*(1-BX3)</f>
        <v>0.38250000000000017</v>
      </c>
      <c r="BY4" s="8">
        <f t="shared" ref="BY4:BY35" si="168">BY$1*BY3*(1-BY3)</f>
        <v>0.3862500000000002</v>
      </c>
      <c r="BZ4" s="8">
        <f t="shared" ref="BZ4:BZ35" si="169">BZ$1*BZ3*(1-BZ3)</f>
        <v>0.39000000000000018</v>
      </c>
      <c r="CA4" s="8">
        <f t="shared" ref="CA4:CA35" si="170">CA$1*CA3*(1-CA3)</f>
        <v>0.39375000000000016</v>
      </c>
      <c r="CB4" s="8">
        <f t="shared" ref="CB4:CB35" si="171">CB$1*CB3*(1-CB3)</f>
        <v>0.39750000000000019</v>
      </c>
      <c r="CC4" s="8">
        <f t="shared" ref="CC4:CC35" si="172">CC$1*CC3*(1-CC3)</f>
        <v>0.40125000000000022</v>
      </c>
      <c r="CD4" s="8">
        <f t="shared" ref="CD4:CD35" si="173">CD$1*CD3*(1-CD3)</f>
        <v>0.40500000000000019</v>
      </c>
      <c r="CE4" s="8">
        <f t="shared" ref="CE4:CE35" si="174">CE$1*CE3*(1-CE3)</f>
        <v>0.40875000000000017</v>
      </c>
      <c r="CF4" s="8">
        <f t="shared" ref="CF4:CF35" si="175">CF$1*CF3*(1-CF3)</f>
        <v>0.4125000000000002</v>
      </c>
      <c r="CG4" s="8">
        <f t="shared" ref="CG4:CG35" si="176">CG$1*CG3*(1-CG3)</f>
        <v>0.41625000000000023</v>
      </c>
      <c r="CH4" s="8">
        <f t="shared" ref="CH4:CH35" si="177">CH$1*CH3*(1-CH3)</f>
        <v>0.42000000000000021</v>
      </c>
      <c r="CI4" s="8">
        <f t="shared" ref="CI4:CI35" si="178">CI$1*CI3*(1-CI3)</f>
        <v>0.42375000000000018</v>
      </c>
      <c r="CJ4" s="8">
        <f t="shared" ref="CJ4:CJ35" si="179">CJ$1*CJ3*(1-CJ3)</f>
        <v>0.42750000000000021</v>
      </c>
      <c r="CK4" s="8">
        <f t="shared" ref="CK4:CK35" si="180">CK$1*CK3*(1-CK3)</f>
        <v>0.43125000000000024</v>
      </c>
      <c r="CL4" s="8">
        <f t="shared" ref="CL4:CL35" si="181">CL$1*CL3*(1-CL3)</f>
        <v>0.43500000000000022</v>
      </c>
      <c r="CM4" s="8">
        <f t="shared" ref="CM4:CM35" si="182">CM$1*CM3*(1-CM3)</f>
        <v>0.4387500000000002</v>
      </c>
      <c r="CN4" s="8">
        <f t="shared" ref="CN4:CN35" si="183">CN$1*CN3*(1-CN3)</f>
        <v>0.44250000000000023</v>
      </c>
      <c r="CO4" s="8">
        <f t="shared" ref="CO4:CO35" si="184">CO$1*CO3*(1-CO3)</f>
        <v>0.44625000000000026</v>
      </c>
      <c r="CP4" s="8">
        <f t="shared" ref="CP4:CP35" si="185">CP$1*CP3*(1-CP3)</f>
        <v>0.45000000000000023</v>
      </c>
      <c r="CQ4" s="8">
        <f t="shared" ref="CQ4:CQ35" si="186">CQ$1*CQ3*(1-CQ3)</f>
        <v>0.45375000000000021</v>
      </c>
      <c r="CR4" s="8">
        <f t="shared" ref="CR4:CR35" si="187">CR$1*CR3*(1-CR3)</f>
        <v>0.45750000000000024</v>
      </c>
      <c r="CS4" s="8">
        <f t="shared" ref="CS4:CS35" si="188">CS$1*CS3*(1-CS3)</f>
        <v>0.46125000000000027</v>
      </c>
      <c r="CT4" s="8">
        <f t="shared" ref="CT4:CT35" si="189">CT$1*CT3*(1-CT3)</f>
        <v>0.46500000000000025</v>
      </c>
      <c r="CU4" s="8">
        <f t="shared" ref="CU4:CU35" si="190">CU$1*CU3*(1-CU3)</f>
        <v>0.46875000000000022</v>
      </c>
      <c r="CV4" s="8">
        <f t="shared" ref="CV4:CV35" si="191">CV$1*CV3*(1-CV3)</f>
        <v>0.47250000000000025</v>
      </c>
      <c r="CW4" s="8">
        <f t="shared" ref="CW4:CW35" si="192">CW$1*CW3*(1-CW3)</f>
        <v>0.47625000000000028</v>
      </c>
      <c r="CX4" s="8">
        <f t="shared" ref="CX4:CX35" si="193">CX$1*CX3*(1-CX3)</f>
        <v>0.48000000000000026</v>
      </c>
      <c r="CY4" s="8">
        <f t="shared" ref="CY4:CY35" si="194">CY$1*CY3*(1-CY3)</f>
        <v>0.48375000000000024</v>
      </c>
      <c r="CZ4" s="8">
        <f t="shared" ref="CZ4:CZ35" si="195">CZ$1*CZ3*(1-CZ3)</f>
        <v>0.48750000000000027</v>
      </c>
      <c r="DA4" s="8">
        <f t="shared" ref="DA4:DA35" si="196">DA$1*DA3*(1-DA3)</f>
        <v>0.4912500000000003</v>
      </c>
      <c r="DB4" s="8">
        <f t="shared" ref="DB4:DB35" si="197">DB$1*DB3*(1-DB3)</f>
        <v>0.49500000000000027</v>
      </c>
      <c r="DC4" s="8">
        <f t="shared" ref="DC4:DC35" si="198">DC$1*DC3*(1-DC3)</f>
        <v>0.49875000000000025</v>
      </c>
      <c r="DD4" s="8">
        <f t="shared" ref="DD4:DD35" si="199">DD$1*DD3*(1-DD3)</f>
        <v>0.50250000000000028</v>
      </c>
      <c r="DE4" s="8">
        <f t="shared" ref="DE4:DE35" si="200">DE$1*DE3*(1-DE3)</f>
        <v>0.50625000000000031</v>
      </c>
      <c r="DF4" s="8">
        <f t="shared" ref="DF4:DF35" si="201">DF$1*DF3*(1-DF3)</f>
        <v>0.51000000000000023</v>
      </c>
      <c r="DG4" s="8">
        <f t="shared" ref="DG4:DG35" si="202">DG$1*DG3*(1-DG3)</f>
        <v>0.51375000000000026</v>
      </c>
      <c r="DH4" s="8">
        <f t="shared" ref="DH4:DH35" si="203">DH$1*DH3*(1-DH3)</f>
        <v>0.51750000000000029</v>
      </c>
      <c r="DI4" s="8">
        <f t="shared" ref="DI4:DI35" si="204">DI$1*DI3*(1-DI3)</f>
        <v>0.52125000000000032</v>
      </c>
      <c r="DJ4" s="8">
        <f t="shared" ref="DJ4:DJ35" si="205">DJ$1*DJ3*(1-DJ3)</f>
        <v>0.52500000000000036</v>
      </c>
      <c r="DK4" s="8">
        <f t="shared" ref="DK4:DK35" si="206">DK$1*DK3*(1-DK3)</f>
        <v>0.52875000000000028</v>
      </c>
      <c r="DL4" s="8">
        <f t="shared" ref="DL4:DL35" si="207">DL$1*DL3*(1-DL3)</f>
        <v>0.53250000000000031</v>
      </c>
      <c r="DM4" s="8">
        <f t="shared" ref="DM4:DM35" si="208">DM$1*DM3*(1-DM3)</f>
        <v>0.53625000000000034</v>
      </c>
      <c r="DN4" s="8">
        <f t="shared" ref="DN4:DN35" si="209">DN$1*DN3*(1-DN3)</f>
        <v>0.54000000000000026</v>
      </c>
      <c r="DO4" s="8">
        <f t="shared" ref="DO4:DO35" si="210">DO$1*DO3*(1-DO3)</f>
        <v>0.54375000000000029</v>
      </c>
      <c r="DP4" s="8">
        <f t="shared" ref="DP4:DP35" si="211">DP$1*DP3*(1-DP3)</f>
        <v>0.54750000000000032</v>
      </c>
      <c r="DQ4" s="8">
        <f t="shared" ref="DQ4:DQ35" si="212">DQ$1*DQ3*(1-DQ3)</f>
        <v>0.55125000000000035</v>
      </c>
      <c r="DR4" s="8">
        <f t="shared" ref="DR4:DR35" si="213">DR$1*DR3*(1-DR3)</f>
        <v>0.55500000000000038</v>
      </c>
      <c r="DS4" s="8">
        <f t="shared" ref="DS4:DS35" si="214">DS$1*DS3*(1-DS3)</f>
        <v>0.5587500000000003</v>
      </c>
      <c r="DT4" s="8">
        <f t="shared" ref="DT4:DT35" si="215">DT$1*DT3*(1-DT3)</f>
        <v>0.56250000000000033</v>
      </c>
      <c r="DU4" s="8">
        <f t="shared" ref="DU4:DU35" si="216">DU$1*DU3*(1-DU3)</f>
        <v>0.56625000000000036</v>
      </c>
      <c r="DV4" s="8">
        <f t="shared" ref="DV4:DV35" si="217">DV$1*DV3*(1-DV3)</f>
        <v>0.57000000000000028</v>
      </c>
      <c r="DW4" s="8">
        <f t="shared" ref="DW4:DW35" si="218">DW$1*DW3*(1-DW3)</f>
        <v>0.57375000000000032</v>
      </c>
      <c r="DX4" s="8">
        <f t="shared" ref="DX4:DX35" si="219">DX$1*DX3*(1-DX3)</f>
        <v>0.57750000000000035</v>
      </c>
      <c r="DY4" s="8">
        <f t="shared" ref="DY4:DY35" si="220">DY$1*DY3*(1-DY3)</f>
        <v>0.58125000000000038</v>
      </c>
      <c r="DZ4" s="8">
        <f t="shared" ref="DZ4:DZ35" si="221">DZ$1*DZ3*(1-DZ3)</f>
        <v>0.58500000000000041</v>
      </c>
      <c r="EA4" s="8">
        <f t="shared" ref="EA4:EA35" si="222">EA$1*EA3*(1-EA3)</f>
        <v>0.58875000000000033</v>
      </c>
      <c r="EB4" s="8">
        <f t="shared" ref="EB4:EB35" si="223">EB$1*EB3*(1-EB3)</f>
        <v>0.59250000000000036</v>
      </c>
      <c r="EC4" s="8">
        <f t="shared" ref="EC4:EC35" si="224">EC$1*EC3*(1-EC3)</f>
        <v>0.59625000000000039</v>
      </c>
      <c r="ED4" s="8">
        <f t="shared" ref="ED4:ED35" si="225">ED$1*ED3*(1-ED3)</f>
        <v>0.60000000000000031</v>
      </c>
      <c r="EE4" s="8">
        <f t="shared" ref="EE4:EE35" si="226">EE$1*EE3*(1-EE3)</f>
        <v>0.60375000000000034</v>
      </c>
      <c r="EF4" s="8">
        <f t="shared" ref="EF4:EF35" si="227">EF$1*EF3*(1-EF3)</f>
        <v>0.60750000000000037</v>
      </c>
      <c r="EG4" s="8">
        <f t="shared" ref="EG4:EG35" si="228">EG$1*EG3*(1-EG3)</f>
        <v>0.6112500000000004</v>
      </c>
      <c r="EH4" s="8">
        <f t="shared" ref="EH4:EH35" si="229">EH$1*EH3*(1-EH3)</f>
        <v>0.61500000000000044</v>
      </c>
      <c r="EI4" s="8">
        <f t="shared" ref="EI4:EI35" si="230">EI$1*EI3*(1-EI3)</f>
        <v>0.61875000000000036</v>
      </c>
      <c r="EJ4" s="8">
        <f t="shared" ref="EJ4:EJ35" si="231">EJ$1*EJ3*(1-EJ3)</f>
        <v>0.62250000000000039</v>
      </c>
      <c r="EK4" s="8">
        <f t="shared" ref="EK4:EK35" si="232">EK$1*EK3*(1-EK3)</f>
        <v>0.62625000000000042</v>
      </c>
      <c r="EL4" s="8">
        <f t="shared" ref="EL4:EL35" si="233">EL$1*EL3*(1-EL3)</f>
        <v>0.63000000000000034</v>
      </c>
      <c r="EM4" s="8">
        <f t="shared" ref="EM4:EM35" si="234">EM$1*EM3*(1-EM3)</f>
        <v>0.63375000000000037</v>
      </c>
      <c r="EN4" s="8">
        <f t="shared" ref="EN4:EN35" si="235">EN$1*EN3*(1-EN3)</f>
        <v>0.6375000000000004</v>
      </c>
      <c r="EO4" s="8">
        <f t="shared" ref="EO4:EO35" si="236">EO$1*EO3*(1-EO3)</f>
        <v>0.64125000000000043</v>
      </c>
      <c r="EP4" s="8">
        <f t="shared" ref="EP4:EP35" si="237">EP$1*EP3*(1-EP3)</f>
        <v>0.64500000000000046</v>
      </c>
      <c r="EQ4" s="8">
        <f t="shared" ref="EQ4:EQ35" si="238">EQ$1*EQ3*(1-EQ3)</f>
        <v>0.64875000000000038</v>
      </c>
      <c r="ER4" s="8">
        <f t="shared" ref="ER4:ER35" si="239">ER$1*ER3*(1-ER3)</f>
        <v>0.65250000000000041</v>
      </c>
      <c r="ES4" s="8">
        <f t="shared" ref="ES4:ES35" si="240">ES$1*ES3*(1-ES3)</f>
        <v>0.65625000000000044</v>
      </c>
      <c r="ET4" s="8">
        <f t="shared" ref="ET4:ET35" si="241">ET$1*ET3*(1-ET3)</f>
        <v>0.66000000000000036</v>
      </c>
      <c r="EU4" s="8">
        <f t="shared" ref="EU4:EU35" si="242">EU$1*EU3*(1-EU3)</f>
        <v>0.6637500000000004</v>
      </c>
      <c r="EV4" s="8">
        <f t="shared" ref="EV4:EV35" si="243">EV$1*EV3*(1-EV3)</f>
        <v>0.66750000000000043</v>
      </c>
      <c r="EW4" s="8">
        <f t="shared" ref="EW4:EW35" si="244">EW$1*EW3*(1-EW3)</f>
        <v>0.67125000000000046</v>
      </c>
      <c r="EX4" s="8">
        <f t="shared" ref="EX4:EX35" si="245">EX$1*EX3*(1-EX3)</f>
        <v>0.67500000000000049</v>
      </c>
      <c r="EY4" s="8">
        <f t="shared" ref="EY4:EY35" si="246">EY$1*EY3*(1-EY3)</f>
        <v>0.67875000000000041</v>
      </c>
      <c r="EZ4" s="8">
        <f t="shared" ref="EZ4:EZ35" si="247">EZ$1*EZ3*(1-EZ3)</f>
        <v>0.68250000000000044</v>
      </c>
      <c r="FA4" s="8">
        <f t="shared" ref="FA4:FA35" si="248">FA$1*FA3*(1-FA3)</f>
        <v>0.68625000000000047</v>
      </c>
      <c r="FB4" s="8">
        <f t="shared" ref="FB4:FB35" si="249">FB$1*FB3*(1-FB3)</f>
        <v>0.69000000000000039</v>
      </c>
      <c r="FC4" s="8">
        <f t="shared" ref="FC4:FC35" si="250">FC$1*FC3*(1-FC3)</f>
        <v>0.69375000000000042</v>
      </c>
      <c r="FD4" s="8">
        <f t="shared" ref="FD4:FD35" si="251">FD$1*FD3*(1-FD3)</f>
        <v>0.69750000000000045</v>
      </c>
      <c r="FE4" s="8">
        <f t="shared" ref="FE4:FE35" si="252">FE$1*FE3*(1-FE3)</f>
        <v>0.70125000000000048</v>
      </c>
      <c r="FF4" s="8">
        <f t="shared" ref="FF4:FF35" si="253">FF$1*FF3*(1-FF3)</f>
        <v>0.70500000000000052</v>
      </c>
      <c r="FG4" s="8">
        <f t="shared" ref="FG4:FG35" si="254">FG$1*FG3*(1-FG3)</f>
        <v>0.70875000000000044</v>
      </c>
      <c r="FH4" s="8">
        <f t="shared" ref="FH4:FH35" si="255">FH$1*FH3*(1-FH3)</f>
        <v>0.71250000000000047</v>
      </c>
      <c r="FI4" s="8">
        <f t="shared" ref="FI4:FI35" si="256">FI$1*FI3*(1-FI3)</f>
        <v>0.7162500000000005</v>
      </c>
      <c r="FJ4" s="8">
        <f t="shared" ref="FJ4:FJ35" si="257">FJ$1*FJ3*(1-FJ3)</f>
        <v>0.72000000000000042</v>
      </c>
      <c r="FK4" s="8">
        <f t="shared" ref="FK4:FK35" si="258">FK$1*FK3*(1-FK3)</f>
        <v>0.72375000000000045</v>
      </c>
      <c r="FL4" s="8">
        <f t="shared" ref="FL4:FL35" si="259">FL$1*FL3*(1-FL3)</f>
        <v>0.72750000000000048</v>
      </c>
      <c r="FM4" s="8">
        <f t="shared" ref="FM4:FM35" si="260">FM$1*FM3*(1-FM3)</f>
        <v>0.73125000000000051</v>
      </c>
      <c r="FN4" s="8">
        <f t="shared" ref="FN4:FN35" si="261">FN$1*FN3*(1-FN3)</f>
        <v>0.73500000000000054</v>
      </c>
      <c r="FO4" s="8">
        <f t="shared" ref="FO4:FO35" si="262">FO$1*FO3*(1-FO3)</f>
        <v>0.73875000000000046</v>
      </c>
      <c r="FP4" s="8">
        <f t="shared" ref="FP4:FP35" si="263">FP$1*FP3*(1-FP3)</f>
        <v>0.74250000000000049</v>
      </c>
      <c r="FQ4" s="8">
        <f t="shared" ref="FQ4:FQ35" si="264">FQ$1*FQ3*(1-FQ3)</f>
        <v>0.74625000000000052</v>
      </c>
      <c r="FR4" s="8">
        <f t="shared" ref="FR4:FR35" si="265">FR$1*FR3*(1-FR3)</f>
        <v>0.75000000000000044</v>
      </c>
    </row>
    <row r="5" spans="2:174" ht="15" thickBot="1" x14ac:dyDescent="0.35">
      <c r="B5" s="6">
        <f>C5/1000</f>
        <v>0.25</v>
      </c>
      <c r="C5" s="4">
        <v>250</v>
      </c>
      <c r="D5" s="5"/>
      <c r="U5" s="8">
        <f t="shared" si="112"/>
        <v>0.13647478124999998</v>
      </c>
      <c r="V5" s="8">
        <f t="shared" si="113"/>
        <v>0.14169599999999999</v>
      </c>
      <c r="W5" s="8">
        <f t="shared" si="114"/>
        <v>0.14698621874999998</v>
      </c>
      <c r="X5" s="8">
        <f t="shared" si="115"/>
        <v>0.15234375</v>
      </c>
      <c r="Y5" s="8">
        <f t="shared" si="116"/>
        <v>0.15776690625000001</v>
      </c>
      <c r="Z5" s="8">
        <f t="shared" si="117"/>
        <v>0.16325399999999998</v>
      </c>
      <c r="AA5" s="8">
        <f t="shared" si="118"/>
        <v>0.16880334375000003</v>
      </c>
      <c r="AB5" s="8">
        <f t="shared" si="119"/>
        <v>0.17441325000000002</v>
      </c>
      <c r="AC5" s="8">
        <f t="shared" si="120"/>
        <v>0.18008203125000002</v>
      </c>
      <c r="AD5" s="8">
        <f t="shared" si="121"/>
        <v>0.18580800000000006</v>
      </c>
      <c r="AE5" s="8">
        <f t="shared" si="122"/>
        <v>0.19158946875000005</v>
      </c>
      <c r="AF5" s="8">
        <f t="shared" si="123"/>
        <v>0.19742475000000007</v>
      </c>
      <c r="AG5" s="8">
        <f t="shared" si="124"/>
        <v>0.20331215625000004</v>
      </c>
      <c r="AH5" s="8">
        <f t="shared" si="125"/>
        <v>0.20925000000000002</v>
      </c>
      <c r="AI5" s="8">
        <f t="shared" si="126"/>
        <v>0.21523659375000007</v>
      </c>
      <c r="AJ5" s="8">
        <f t="shared" si="127"/>
        <v>0.22127025000000008</v>
      </c>
      <c r="AK5" s="8">
        <f t="shared" si="128"/>
        <v>0.22734928125000009</v>
      </c>
      <c r="AL5" s="8">
        <f t="shared" si="129"/>
        <v>0.2334720000000001</v>
      </c>
      <c r="AM5" s="8">
        <f t="shared" si="130"/>
        <v>0.23963671875000009</v>
      </c>
      <c r="AN5" s="8">
        <f t="shared" si="131"/>
        <v>0.24584175000000011</v>
      </c>
      <c r="AO5" s="8">
        <f t="shared" si="132"/>
        <v>0.25208540625000009</v>
      </c>
      <c r="AP5" s="8">
        <f t="shared" si="133"/>
        <v>0.2583660000000001</v>
      </c>
      <c r="AQ5" s="8">
        <f t="shared" si="134"/>
        <v>0.26468184375000009</v>
      </c>
      <c r="AR5" s="8">
        <f t="shared" si="135"/>
        <v>0.27103125000000011</v>
      </c>
      <c r="AS5" s="8">
        <f t="shared" si="136"/>
        <v>0.27741253125000015</v>
      </c>
      <c r="AT5" s="8">
        <f t="shared" si="137"/>
        <v>0.28382400000000013</v>
      </c>
      <c r="AU5" s="8">
        <f t="shared" si="138"/>
        <v>0.2902639687500001</v>
      </c>
      <c r="AV5" s="8">
        <f t="shared" si="139"/>
        <v>0.29673075000000015</v>
      </c>
      <c r="AW5" s="8">
        <f t="shared" si="140"/>
        <v>0.30322265625000017</v>
      </c>
      <c r="AX5" s="8">
        <f t="shared" si="141"/>
        <v>0.30973800000000012</v>
      </c>
      <c r="AY5" s="8">
        <f t="shared" si="142"/>
        <v>0.31627509375000012</v>
      </c>
      <c r="AZ5" s="8">
        <f t="shared" si="143"/>
        <v>0.32283225000000015</v>
      </c>
      <c r="BA5" s="8">
        <f t="shared" si="144"/>
        <v>0.3294077812500002</v>
      </c>
      <c r="BB5" s="8">
        <f t="shared" si="145"/>
        <v>0.33600000000000019</v>
      </c>
      <c r="BC5" s="8">
        <f t="shared" si="146"/>
        <v>0.34260721875000016</v>
      </c>
      <c r="BD5" s="8">
        <f t="shared" si="147"/>
        <v>0.34922775000000017</v>
      </c>
      <c r="BE5" s="8">
        <f t="shared" si="148"/>
        <v>0.35585990625000025</v>
      </c>
      <c r="BF5" s="8">
        <f t="shared" si="149"/>
        <v>0.36250200000000016</v>
      </c>
      <c r="BG5" s="8">
        <f t="shared" si="150"/>
        <v>0.36915234375000017</v>
      </c>
      <c r="BH5" s="8">
        <f t="shared" si="151"/>
        <v>0.37580925000000021</v>
      </c>
      <c r="BI5" s="8">
        <f t="shared" si="152"/>
        <v>0.38247103125000026</v>
      </c>
      <c r="BJ5" s="8">
        <f t="shared" si="153"/>
        <v>0.38913600000000026</v>
      </c>
      <c r="BK5" s="8">
        <f t="shared" si="154"/>
        <v>0.39580246875000025</v>
      </c>
      <c r="BL5" s="8">
        <f t="shared" si="155"/>
        <v>0.40246875000000026</v>
      </c>
      <c r="BM5" s="8">
        <f t="shared" si="156"/>
        <v>0.4091331562500003</v>
      </c>
      <c r="BN5" s="8">
        <f t="shared" si="157"/>
        <v>0.41579400000000016</v>
      </c>
      <c r="BO5" s="8">
        <f t="shared" si="158"/>
        <v>0.42244959375000024</v>
      </c>
      <c r="BP5" s="8">
        <f t="shared" si="159"/>
        <v>0.42909825000000024</v>
      </c>
      <c r="BQ5" s="8">
        <f t="shared" si="160"/>
        <v>0.4357382812500003</v>
      </c>
      <c r="BR5" s="8">
        <f t="shared" si="161"/>
        <v>0.44236800000000032</v>
      </c>
      <c r="BS5" s="8">
        <f t="shared" si="162"/>
        <v>0.44898571875000032</v>
      </c>
      <c r="BT5" s="8">
        <f t="shared" si="163"/>
        <v>0.45558975000000029</v>
      </c>
      <c r="BU5" s="8">
        <f t="shared" si="164"/>
        <v>0.46217840625000028</v>
      </c>
      <c r="BV5" s="8">
        <f t="shared" si="165"/>
        <v>0.46875000000000022</v>
      </c>
      <c r="BW5" s="8">
        <f t="shared" si="166"/>
        <v>0.47530284375000026</v>
      </c>
      <c r="BX5" s="8">
        <f t="shared" si="167"/>
        <v>0.48183525000000027</v>
      </c>
      <c r="BY5" s="8">
        <f t="shared" si="168"/>
        <v>0.48834553125000035</v>
      </c>
      <c r="BZ5" s="8">
        <f t="shared" si="169"/>
        <v>0.49483200000000033</v>
      </c>
      <c r="CA5" s="8">
        <f t="shared" si="170"/>
        <v>0.50129296875000029</v>
      </c>
      <c r="CB5" s="8">
        <f t="shared" si="171"/>
        <v>0.50772675000000034</v>
      </c>
      <c r="CC5" s="8">
        <f t="shared" si="172"/>
        <v>0.51413165625000035</v>
      </c>
      <c r="CD5" s="8">
        <f t="shared" si="173"/>
        <v>0.52050600000000025</v>
      </c>
      <c r="CE5" s="8">
        <f t="shared" si="174"/>
        <v>0.5268480937500003</v>
      </c>
      <c r="CF5" s="8">
        <f t="shared" si="175"/>
        <v>0.53315625000000033</v>
      </c>
      <c r="CG5" s="8">
        <f t="shared" si="176"/>
        <v>0.53942878125000038</v>
      </c>
      <c r="CH5" s="8">
        <f t="shared" si="177"/>
        <v>0.54566400000000037</v>
      </c>
      <c r="CI5" s="8">
        <f t="shared" si="178"/>
        <v>0.55186021875000035</v>
      </c>
      <c r="CJ5" s="8">
        <f t="shared" si="179"/>
        <v>0.55801575000000037</v>
      </c>
      <c r="CK5" s="8">
        <f t="shared" si="180"/>
        <v>0.56412890625000034</v>
      </c>
      <c r="CL5" s="8">
        <f t="shared" si="181"/>
        <v>0.57019800000000032</v>
      </c>
      <c r="CM5" s="8">
        <f t="shared" si="182"/>
        <v>0.57622134375000034</v>
      </c>
      <c r="CN5" s="8">
        <f t="shared" si="183"/>
        <v>0.58219725000000033</v>
      </c>
      <c r="CO5" s="8">
        <f t="shared" si="184"/>
        <v>0.58812403125000035</v>
      </c>
      <c r="CP5" s="8">
        <f t="shared" si="185"/>
        <v>0.59400000000000042</v>
      </c>
      <c r="CQ5" s="8">
        <f t="shared" si="186"/>
        <v>0.59982346875000037</v>
      </c>
      <c r="CR5" s="8">
        <f t="shared" si="187"/>
        <v>0.60559275000000035</v>
      </c>
      <c r="CS5" s="8">
        <f t="shared" si="188"/>
        <v>0.6113061562500004</v>
      </c>
      <c r="CT5" s="8">
        <f t="shared" si="189"/>
        <v>0.61696200000000023</v>
      </c>
      <c r="CU5" s="8">
        <f t="shared" si="190"/>
        <v>0.62255859375000033</v>
      </c>
      <c r="CV5" s="8">
        <f t="shared" si="191"/>
        <v>0.6280942500000003</v>
      </c>
      <c r="CW5" s="8">
        <f t="shared" si="192"/>
        <v>0.63356728125000039</v>
      </c>
      <c r="CX5" s="8">
        <f t="shared" si="193"/>
        <v>0.63897600000000043</v>
      </c>
      <c r="CY5" s="8">
        <f t="shared" si="194"/>
        <v>0.64431871875000046</v>
      </c>
      <c r="CZ5" s="8">
        <f t="shared" si="195"/>
        <v>0.64959375000000041</v>
      </c>
      <c r="DA5" s="8">
        <f t="shared" si="196"/>
        <v>0.65479940625000044</v>
      </c>
      <c r="DB5" s="8">
        <f t="shared" si="197"/>
        <v>0.65993400000000035</v>
      </c>
      <c r="DC5" s="8">
        <f t="shared" si="198"/>
        <v>0.66499584375000031</v>
      </c>
      <c r="DD5" s="8">
        <f t="shared" si="199"/>
        <v>0.66998325000000036</v>
      </c>
      <c r="DE5" s="8">
        <f t="shared" si="200"/>
        <v>0.67489453125000032</v>
      </c>
      <c r="DF5" s="8">
        <f t="shared" si="201"/>
        <v>0.67972800000000033</v>
      </c>
      <c r="DG5" s="8">
        <f t="shared" si="202"/>
        <v>0.68448196875000045</v>
      </c>
      <c r="DH5" s="8">
        <f t="shared" si="203"/>
        <v>0.68915475000000037</v>
      </c>
      <c r="DI5" s="8">
        <f t="shared" si="204"/>
        <v>0.69374465625000037</v>
      </c>
      <c r="DJ5" s="8">
        <f t="shared" si="205"/>
        <v>0.69825000000000026</v>
      </c>
      <c r="DK5" s="8">
        <f t="shared" si="206"/>
        <v>0.70266909375000042</v>
      </c>
      <c r="DL5" s="8">
        <f t="shared" si="207"/>
        <v>0.70700025000000033</v>
      </c>
      <c r="DM5" s="8">
        <f t="shared" si="208"/>
        <v>0.71124178125000037</v>
      </c>
      <c r="DN5" s="8">
        <f t="shared" si="209"/>
        <v>0.71539200000000036</v>
      </c>
      <c r="DO5" s="8">
        <f t="shared" si="210"/>
        <v>0.71944921875000034</v>
      </c>
      <c r="DP5" s="8">
        <f t="shared" si="211"/>
        <v>0.72341175000000024</v>
      </c>
      <c r="DQ5" s="8">
        <f t="shared" si="212"/>
        <v>0.72727790625000033</v>
      </c>
      <c r="DR5" s="8">
        <f t="shared" si="213"/>
        <v>0.73104600000000031</v>
      </c>
      <c r="DS5" s="8">
        <f t="shared" si="214"/>
        <v>0.73471434375000033</v>
      </c>
      <c r="DT5" s="8">
        <f t="shared" si="215"/>
        <v>0.73828125000000033</v>
      </c>
      <c r="DU5" s="8">
        <f t="shared" si="216"/>
        <v>0.74174503125000024</v>
      </c>
      <c r="DV5" s="8">
        <f t="shared" si="217"/>
        <v>0.74510400000000032</v>
      </c>
      <c r="DW5" s="8">
        <f t="shared" si="218"/>
        <v>0.74835646875000039</v>
      </c>
      <c r="DX5" s="8">
        <f t="shared" si="219"/>
        <v>0.75150075000000027</v>
      </c>
      <c r="DY5" s="8">
        <f t="shared" si="220"/>
        <v>0.75453515625000034</v>
      </c>
      <c r="DZ5" s="8">
        <f t="shared" si="221"/>
        <v>0.75745800000000019</v>
      </c>
      <c r="EA5" s="8">
        <f t="shared" si="222"/>
        <v>0.76026759375000019</v>
      </c>
      <c r="EB5" s="8">
        <f t="shared" si="223"/>
        <v>0.76296225000000029</v>
      </c>
      <c r="EC5" s="8">
        <f t="shared" si="224"/>
        <v>0.76554028125000018</v>
      </c>
      <c r="ED5" s="8">
        <f t="shared" si="225"/>
        <v>0.76800000000000024</v>
      </c>
      <c r="EE5" s="8">
        <f t="shared" si="226"/>
        <v>0.77033971875000018</v>
      </c>
      <c r="EF5" s="8">
        <f t="shared" si="227"/>
        <v>0.77255775000000015</v>
      </c>
      <c r="EG5" s="8">
        <f t="shared" si="228"/>
        <v>0.7746524062500002</v>
      </c>
      <c r="EH5" s="8">
        <f t="shared" si="229"/>
        <v>0.77662200000000015</v>
      </c>
      <c r="EI5" s="8">
        <f t="shared" si="230"/>
        <v>0.77846484375000014</v>
      </c>
      <c r="EJ5" s="8">
        <f t="shared" si="231"/>
        <v>0.78017925000000021</v>
      </c>
      <c r="EK5" s="8">
        <f t="shared" si="232"/>
        <v>0.78176353125000009</v>
      </c>
      <c r="EL5" s="8">
        <f t="shared" si="233"/>
        <v>0.78321600000000013</v>
      </c>
      <c r="EM5" s="8">
        <f t="shared" si="234"/>
        <v>0.78453496875000006</v>
      </c>
      <c r="EN5" s="8">
        <f t="shared" si="235"/>
        <v>0.78571875000000013</v>
      </c>
      <c r="EO5" s="8">
        <f t="shared" si="236"/>
        <v>0.78676565625000017</v>
      </c>
      <c r="EP5" s="8">
        <f t="shared" si="237"/>
        <v>0.78767399999999999</v>
      </c>
      <c r="EQ5" s="8">
        <f t="shared" si="238"/>
        <v>0.78844209375000007</v>
      </c>
      <c r="ER5" s="8">
        <f t="shared" si="239"/>
        <v>0.78906825000000003</v>
      </c>
      <c r="ES5" s="8">
        <f t="shared" si="240"/>
        <v>0.78955078125</v>
      </c>
      <c r="ET5" s="8">
        <f t="shared" si="241"/>
        <v>0.78988800000000003</v>
      </c>
      <c r="EU5" s="8">
        <f t="shared" si="242"/>
        <v>0.79007821875000006</v>
      </c>
      <c r="EV5" s="8">
        <f t="shared" si="243"/>
        <v>0.79011975000000001</v>
      </c>
      <c r="EW5" s="8">
        <f t="shared" si="244"/>
        <v>0.79001090624999992</v>
      </c>
      <c r="EX5" s="8">
        <f t="shared" si="245"/>
        <v>0.78974999999999984</v>
      </c>
      <c r="EY5" s="8">
        <f t="shared" si="246"/>
        <v>0.78933534375000003</v>
      </c>
      <c r="EZ5" s="8">
        <f t="shared" si="247"/>
        <v>0.78876524999999997</v>
      </c>
      <c r="FA5" s="8">
        <f t="shared" si="248"/>
        <v>0.78803803124999994</v>
      </c>
      <c r="FB5" s="8">
        <f t="shared" si="249"/>
        <v>0.78715199999999996</v>
      </c>
      <c r="FC5" s="8">
        <f t="shared" si="250"/>
        <v>0.78610546874999987</v>
      </c>
      <c r="FD5" s="8">
        <f t="shared" si="251"/>
        <v>0.78489674999999992</v>
      </c>
      <c r="FE5" s="8">
        <f t="shared" si="252"/>
        <v>0.78352415624999983</v>
      </c>
      <c r="FF5" s="8">
        <f t="shared" si="253"/>
        <v>0.78198599999999974</v>
      </c>
      <c r="FG5" s="8">
        <f t="shared" si="254"/>
        <v>0.78028059374999981</v>
      </c>
      <c r="FH5" s="8">
        <f t="shared" si="255"/>
        <v>0.77840624999999974</v>
      </c>
      <c r="FI5" s="8">
        <f t="shared" si="256"/>
        <v>0.7763612812499997</v>
      </c>
      <c r="FJ5" s="8">
        <f t="shared" si="257"/>
        <v>0.77414399999999972</v>
      </c>
      <c r="FK5" s="8">
        <f t="shared" si="258"/>
        <v>0.77175271874999973</v>
      </c>
      <c r="FL5" s="8">
        <f t="shared" si="259"/>
        <v>0.76918574999999967</v>
      </c>
      <c r="FM5" s="8">
        <f t="shared" si="260"/>
        <v>0.76644140624999957</v>
      </c>
      <c r="FN5" s="8">
        <f t="shared" si="261"/>
        <v>0.76351799999999959</v>
      </c>
      <c r="FO5" s="8">
        <f t="shared" si="262"/>
        <v>0.76041384374999965</v>
      </c>
      <c r="FP5" s="8">
        <f t="shared" si="263"/>
        <v>0.75712724999999947</v>
      </c>
      <c r="FQ5" s="8">
        <f t="shared" si="264"/>
        <v>0.75365653124999943</v>
      </c>
      <c r="FR5" s="8">
        <f t="shared" si="265"/>
        <v>0.74999999999999956</v>
      </c>
    </row>
    <row r="6" spans="2:174" x14ac:dyDescent="0.3">
      <c r="U6" s="8">
        <f t="shared" si="112"/>
        <v>0.11077845041279874</v>
      </c>
      <c r="V6" s="8">
        <f t="shared" si="113"/>
        <v>0.11675351384063998</v>
      </c>
      <c r="W6" s="8">
        <f t="shared" si="114"/>
        <v>0.12287364484262558</v>
      </c>
      <c r="X6" s="8">
        <f t="shared" si="115"/>
        <v>0.1291351318359375</v>
      </c>
      <c r="Y6" s="8">
        <f t="shared" si="116"/>
        <v>0.13553403973314979</v>
      </c>
      <c r="Z6" s="8">
        <f t="shared" si="117"/>
        <v>0.14206621674335998</v>
      </c>
      <c r="AA6" s="8">
        <f t="shared" si="118"/>
        <v>0.14872730138214851</v>
      </c>
      <c r="AB6" s="8">
        <f t="shared" si="119"/>
        <v>0.15551272968239255</v>
      </c>
      <c r="AC6" s="8">
        <f t="shared" si="120"/>
        <v>0.16241774259796146</v>
      </c>
      <c r="AD6" s="8">
        <f t="shared" si="121"/>
        <v>0.16943739359232005</v>
      </c>
      <c r="AE6" s="8">
        <f t="shared" si="122"/>
        <v>0.17656655640406582</v>
      </c>
      <c r="AF6" s="8">
        <f t="shared" si="123"/>
        <v>0.18379993298142758</v>
      </c>
      <c r="AG6" s="8">
        <f t="shared" si="124"/>
        <v>0.19113206157775126</v>
      </c>
      <c r="AH6" s="8">
        <f t="shared" si="125"/>
        <v>0.19855732500000003</v>
      </c>
      <c r="AI6" s="8">
        <f t="shared" si="126"/>
        <v>0.20606995900229499</v>
      </c>
      <c r="AJ6" s="8">
        <f t="shared" si="127"/>
        <v>0.21366406081652259</v>
      </c>
      <c r="AK6" s="8">
        <f t="shared" si="128"/>
        <v>0.22133359781203665</v>
      </c>
      <c r="AL6" s="8">
        <f t="shared" si="129"/>
        <v>0.22907241627648012</v>
      </c>
      <c r="AM6" s="8">
        <f t="shared" si="130"/>
        <v>0.23687425030975354</v>
      </c>
      <c r="AN6" s="8">
        <f t="shared" si="131"/>
        <v>0.24473273082315763</v>
      </c>
      <c r="AO6" s="8">
        <f t="shared" si="132"/>
        <v>0.25264139463573521</v>
      </c>
      <c r="AP6" s="8">
        <f t="shared" si="133"/>
        <v>0.26059369365984014</v>
      </c>
      <c r="AQ6" s="8">
        <f t="shared" si="134"/>
        <v>0.26858300416795894</v>
      </c>
      <c r="AR6" s="8">
        <f t="shared" si="135"/>
        <v>0.27660263613281266</v>
      </c>
      <c r="AS6" s="8">
        <f t="shared" si="136"/>
        <v>0.28464584263276438</v>
      </c>
      <c r="AT6" s="8">
        <f t="shared" si="137"/>
        <v>0.29270582931456018</v>
      </c>
      <c r="AU6" s="8">
        <f t="shared" si="138"/>
        <v>0.30077576390542871</v>
      </c>
      <c r="AV6" s="8">
        <f t="shared" si="139"/>
        <v>0.30884878576656771</v>
      </c>
      <c r="AW6" s="8">
        <f t="shared" si="140"/>
        <v>0.31691801548004167</v>
      </c>
      <c r="AX6" s="8">
        <f t="shared" si="141"/>
        <v>0.32497656446112022</v>
      </c>
      <c r="AY6" s="8">
        <f t="shared" si="142"/>
        <v>0.33301754458808042</v>
      </c>
      <c r="AZ6" s="8">
        <f t="shared" si="143"/>
        <v>0.34103407784150264</v>
      </c>
      <c r="BA6" s="8">
        <f t="shared" si="144"/>
        <v>0.34901930594508462</v>
      </c>
      <c r="BB6" s="8">
        <f t="shared" si="145"/>
        <v>0.35696640000000024</v>
      </c>
      <c r="BC6" s="8">
        <f t="shared" si="146"/>
        <v>0.36486857010483137</v>
      </c>
      <c r="BD6" s="8">
        <f t="shared" si="147"/>
        <v>0.37271907495309775</v>
      </c>
      <c r="BE6" s="8">
        <f t="shared" si="148"/>
        <v>0.3805112314004106</v>
      </c>
      <c r="BF6" s="8">
        <f t="shared" si="149"/>
        <v>0.38823842399328024</v>
      </c>
      <c r="BG6" s="8">
        <f t="shared" si="150"/>
        <v>0.39589411445159933</v>
      </c>
      <c r="BH6" s="8">
        <f t="shared" si="151"/>
        <v>0.40347185109683276</v>
      </c>
      <c r="BI6" s="8">
        <f t="shared" si="152"/>
        <v>0.41096527821793732</v>
      </c>
      <c r="BJ6" s="8">
        <f t="shared" si="153"/>
        <v>0.41836814536704026</v>
      </c>
      <c r="BK6" s="8">
        <f t="shared" si="154"/>
        <v>0.42567431657690163</v>
      </c>
      <c r="BL6" s="8">
        <f t="shared" si="155"/>
        <v>0.43287777949218775</v>
      </c>
      <c r="BM6" s="8">
        <f t="shared" si="156"/>
        <v>0.43997265440658212</v>
      </c>
      <c r="BN6" s="8">
        <f t="shared" si="157"/>
        <v>0.44695320319776016</v>
      </c>
      <c r="BO6" s="8">
        <f t="shared" si="158"/>
        <v>0.45381383815225579</v>
      </c>
      <c r="BP6" s="8">
        <f t="shared" si="159"/>
        <v>0.46054913067224273</v>
      </c>
      <c r="BQ6" s="8">
        <f t="shared" si="160"/>
        <v>0.46715381985626242</v>
      </c>
      <c r="BR6" s="8">
        <f t="shared" si="161"/>
        <v>0.47362282094592029</v>
      </c>
      <c r="BS6" s="8">
        <f t="shared" si="162"/>
        <v>0.47995123363057923</v>
      </c>
      <c r="BT6" s="8">
        <f t="shared" si="163"/>
        <v>0.48613435020207774</v>
      </c>
      <c r="BU6" s="8">
        <f t="shared" si="164"/>
        <v>0.49216766355149599</v>
      </c>
      <c r="BV6" s="8">
        <f t="shared" si="165"/>
        <v>0.49804687500000028</v>
      </c>
      <c r="BW6" s="8">
        <f t="shared" si="166"/>
        <v>0.50376790195578969</v>
      </c>
      <c r="BX6" s="8">
        <f t="shared" si="167"/>
        <v>0.50932688538917281</v>
      </c>
      <c r="BY6" s="8">
        <f t="shared" si="168"/>
        <v>0.51472019711780015</v>
      </c>
      <c r="BZ6" s="8">
        <f t="shared" si="169"/>
        <v>0.51994444689408026</v>
      </c>
      <c r="CA6" s="8">
        <f t="shared" si="170"/>
        <v>0.52499648928680442</v>
      </c>
      <c r="CB6" s="8">
        <f t="shared" si="171"/>
        <v>0.52987343034900769</v>
      </c>
      <c r="CC6" s="8">
        <f t="shared" si="172"/>
        <v>0.53457263406409239</v>
      </c>
      <c r="CD6" s="8">
        <f t="shared" si="173"/>
        <v>0.5390917285622403</v>
      </c>
      <c r="CE6" s="8">
        <f t="shared" si="174"/>
        <v>0.54342861209914106</v>
      </c>
      <c r="CF6" s="8">
        <f t="shared" si="175"/>
        <v>0.54758145878906272</v>
      </c>
      <c r="CG6" s="8">
        <f t="shared" si="176"/>
        <v>0.55154872408429023</v>
      </c>
      <c r="CH6" s="8">
        <f t="shared" si="177"/>
        <v>0.55532914999296024</v>
      </c>
      <c r="CI6" s="8">
        <f t="shared" si="178"/>
        <v>0.55892177002731702</v>
      </c>
      <c r="CJ6" s="8">
        <f t="shared" si="179"/>
        <v>0.56232591387441766</v>
      </c>
      <c r="CK6" s="8">
        <f t="shared" si="180"/>
        <v>0.56554121178131123</v>
      </c>
      <c r="CL6" s="8">
        <f t="shared" si="181"/>
        <v>0.56856759864672013</v>
      </c>
      <c r="CM6" s="8">
        <f t="shared" si="182"/>
        <v>0.57140531781124992</v>
      </c>
      <c r="CN6" s="8">
        <f t="shared" si="183"/>
        <v>0.57405492453815266</v>
      </c>
      <c r="CO6" s="8">
        <f t="shared" si="184"/>
        <v>0.57651728917667289</v>
      </c>
      <c r="CP6" s="8">
        <f t="shared" si="185"/>
        <v>0.57879360000000013</v>
      </c>
      <c r="CQ6" s="8">
        <f t="shared" si="186"/>
        <v>0.58088536570985716</v>
      </c>
      <c r="CR6" s="8">
        <f t="shared" si="187"/>
        <v>0.5827944175997477</v>
      </c>
      <c r="CS6" s="8">
        <f t="shared" si="188"/>
        <v>0.58452291136889256</v>
      </c>
      <c r="CT6" s="8">
        <f t="shared" si="189"/>
        <v>0.58607332857888017</v>
      </c>
      <c r="CU6" s="8">
        <f t="shared" si="190"/>
        <v>0.58744847774505626</v>
      </c>
      <c r="CV6" s="8">
        <f t="shared" si="191"/>
        <v>0.58865149505468262</v>
      </c>
      <c r="CW6" s="8">
        <f t="shared" si="192"/>
        <v>0.58968584470388796</v>
      </c>
      <c r="CX6" s="8">
        <f t="shared" si="193"/>
        <v>0.5905553188454401</v>
      </c>
      <c r="CY6" s="8">
        <f t="shared" si="194"/>
        <v>0.59126403713936471</v>
      </c>
      <c r="CZ6" s="8">
        <f t="shared" si="195"/>
        <v>0.59181644589843752</v>
      </c>
      <c r="DA6" s="8">
        <f t="shared" si="196"/>
        <v>0.59221731682057632</v>
      </c>
      <c r="DB6" s="8">
        <f t="shared" si="197"/>
        <v>0.59247174530016</v>
      </c>
      <c r="DC6" s="8">
        <f t="shared" si="198"/>
        <v>0.59258514831030007</v>
      </c>
      <c r="DD6" s="8">
        <f t="shared" si="199"/>
        <v>0.59256326184809249</v>
      </c>
      <c r="DE6" s="8">
        <f t="shared" si="200"/>
        <v>0.59241213793487546</v>
      </c>
      <c r="DF6" s="8">
        <f t="shared" si="201"/>
        <v>0.59213814116352004</v>
      </c>
      <c r="DG6" s="8">
        <f t="shared" si="202"/>
        <v>0.59174794478477977</v>
      </c>
      <c r="DH6" s="8">
        <f t="shared" si="203"/>
        <v>0.59124852632472746</v>
      </c>
      <c r="DI6" s="8">
        <f t="shared" si="204"/>
        <v>0.59064716272530271</v>
      </c>
      <c r="DJ6" s="8">
        <f t="shared" si="205"/>
        <v>0.58995142500000008</v>
      </c>
      <c r="DK6" s="8">
        <f t="shared" si="206"/>
        <v>0.58916917239672129</v>
      </c>
      <c r="DL6" s="8">
        <f t="shared" si="207"/>
        <v>0.58830854605982241</v>
      </c>
      <c r="DM6" s="8">
        <f t="shared" si="208"/>
        <v>0.58737796218337557</v>
      </c>
      <c r="DN6" s="8">
        <f t="shared" si="209"/>
        <v>0.58638610464767993</v>
      </c>
      <c r="DO6" s="8">
        <f t="shared" si="210"/>
        <v>0.58534191713104244</v>
      </c>
      <c r="DP6" s="8">
        <f t="shared" si="211"/>
        <v>0.58425459468885743</v>
      </c>
      <c r="DQ6" s="8">
        <f t="shared" si="212"/>
        <v>0.58313357479201156</v>
      </c>
      <c r="DR6" s="8">
        <f t="shared" si="213"/>
        <v>0.58198852781664001</v>
      </c>
      <c r="DS6" s="8">
        <f t="shared" si="214"/>
        <v>0.58082934697726019</v>
      </c>
      <c r="DT6" s="8">
        <f t="shared" si="215"/>
        <v>0.57966613769531239</v>
      </c>
      <c r="DU6" s="8">
        <f t="shared" si="216"/>
        <v>0.57850920639512826</v>
      </c>
      <c r="DV6" s="8">
        <f t="shared" si="217"/>
        <v>0.5773690487193599</v>
      </c>
      <c r="DW6" s="8">
        <f t="shared" si="218"/>
        <v>0.57625633715589242</v>
      </c>
      <c r="DX6" s="8">
        <f t="shared" si="219"/>
        <v>0.57518190806826741</v>
      </c>
      <c r="DY6" s="8">
        <f t="shared" si="220"/>
        <v>0.57415674812164286</v>
      </c>
      <c r="DZ6" s="8">
        <f t="shared" si="221"/>
        <v>0.57319198009632</v>
      </c>
      <c r="EA6" s="8">
        <f t="shared" si="222"/>
        <v>0.57229884808085685</v>
      </c>
      <c r="EB6" s="8">
        <f t="shared" si="223"/>
        <v>0.57148870203680247</v>
      </c>
      <c r="EC6" s="8">
        <f t="shared" si="224"/>
        <v>0.57077298172707347</v>
      </c>
      <c r="ED6" s="8">
        <f t="shared" si="225"/>
        <v>0.57016319999999998</v>
      </c>
      <c r="EE6" s="8">
        <f t="shared" si="226"/>
        <v>0.56967092542107034</v>
      </c>
      <c r="EF6" s="8">
        <f t="shared" si="227"/>
        <v>0.56930776424439755</v>
      </c>
      <c r="EG6" s="8">
        <f t="shared" si="228"/>
        <v>0.56908534171593694</v>
      </c>
      <c r="EH6" s="8">
        <f t="shared" si="229"/>
        <v>0.56901528270048007</v>
      </c>
      <c r="EI6" s="8">
        <f t="shared" si="230"/>
        <v>0.56910919162445073</v>
      </c>
      <c r="EJ6" s="8">
        <f t="shared" si="231"/>
        <v>0.56937863172653247</v>
      </c>
      <c r="EK6" s="8">
        <f t="shared" si="232"/>
        <v>0.56983510360815126</v>
      </c>
      <c r="EL6" s="8">
        <f t="shared" si="233"/>
        <v>0.57049002307584007</v>
      </c>
      <c r="EM6" s="8">
        <f t="shared" si="234"/>
        <v>0.57135469826751561</v>
      </c>
      <c r="EN6" s="8">
        <f t="shared" si="235"/>
        <v>0.57244030605468765</v>
      </c>
      <c r="EO6" s="8">
        <f t="shared" si="236"/>
        <v>0.57375786771263348</v>
      </c>
      <c r="EP6" s="8">
        <f t="shared" si="237"/>
        <v>0.57531822385056042</v>
      </c>
      <c r="EQ6" s="8">
        <f t="shared" si="238"/>
        <v>0.57713200859378233</v>
      </c>
      <c r="ER6" s="8">
        <f t="shared" si="239"/>
        <v>0.57920962300994283</v>
      </c>
      <c r="ES6" s="8">
        <f t="shared" si="240"/>
        <v>0.5815612077713016</v>
      </c>
      <c r="ET6" s="8">
        <f t="shared" si="241"/>
        <v>0.58419661504512033</v>
      </c>
      <c r="EU6" s="8">
        <f t="shared" si="242"/>
        <v>0.58712537960416844</v>
      </c>
      <c r="EV6" s="8">
        <f t="shared" si="243"/>
        <v>0.59035668914937789</v>
      </c>
      <c r="EW6" s="8">
        <f t="shared" si="244"/>
        <v>0.59389935383667281</v>
      </c>
      <c r="EX6" s="8">
        <f t="shared" si="245"/>
        <v>0.59776177500000072</v>
      </c>
      <c r="EY6" s="8">
        <f t="shared" si="246"/>
        <v>0.60195191306259133</v>
      </c>
      <c r="EZ6" s="8">
        <f t="shared" si="247"/>
        <v>0.60647725462847291</v>
      </c>
      <c r="FA6" s="8">
        <f t="shared" si="248"/>
        <v>0.61134477874626447</v>
      </c>
      <c r="FB6" s="8">
        <f t="shared" si="249"/>
        <v>0.61656092233728055</v>
      </c>
      <c r="FC6" s="8">
        <f t="shared" si="250"/>
        <v>0.6221315447799689</v>
      </c>
      <c r="FD6" s="8">
        <f t="shared" si="251"/>
        <v>0.62806189164270798</v>
      </c>
      <c r="FE6" s="8">
        <f t="shared" si="252"/>
        <v>0.63435655755699449</v>
      </c>
      <c r="FF6" s="8">
        <f t="shared" si="253"/>
        <v>0.64101944822304102</v>
      </c>
      <c r="FG6" s="8">
        <f t="shared" si="254"/>
        <v>0.64805374153981821</v>
      </c>
      <c r="FH6" s="8">
        <f t="shared" si="255"/>
        <v>0.65546184785156347</v>
      </c>
      <c r="FI6" s="8">
        <f t="shared" si="256"/>
        <v>0.66324536930278011</v>
      </c>
      <c r="FJ6" s="8">
        <f t="shared" si="257"/>
        <v>0.67140505829376107</v>
      </c>
      <c r="FK6" s="8">
        <f t="shared" si="258"/>
        <v>0.67994077502865691</v>
      </c>
      <c r="FL6" s="8">
        <f t="shared" si="259"/>
        <v>0.68885144414811872</v>
      </c>
      <c r="FM6" s="8">
        <f t="shared" si="260"/>
        <v>0.69813501043853898</v>
      </c>
      <c r="FN6" s="8">
        <f t="shared" si="261"/>
        <v>0.7077883936099213</v>
      </c>
      <c r="FO6" s="8">
        <f t="shared" si="262"/>
        <v>0.71780744213440251</v>
      </c>
      <c r="FP6" s="8">
        <f t="shared" si="263"/>
        <v>0.72818688613745408</v>
      </c>
      <c r="FQ6" s="8">
        <f t="shared" si="264"/>
        <v>0.73892028933378839</v>
      </c>
      <c r="FR6" s="8">
        <f t="shared" si="265"/>
        <v>0.75000000000000133</v>
      </c>
    </row>
    <row r="7" spans="2:174" x14ac:dyDescent="0.3">
      <c r="U7" s="8">
        <f t="shared" si="112"/>
        <v>9.2596190216721552E-2</v>
      </c>
      <c r="V7" s="8">
        <f t="shared" si="113"/>
        <v>9.8997245612643323E-2</v>
      </c>
      <c r="W7" s="8">
        <f t="shared" si="114"/>
        <v>0.10562019800079962</v>
      </c>
      <c r="X7" s="8">
        <f t="shared" si="115"/>
        <v>0.11245924956165254</v>
      </c>
      <c r="Y7" s="8">
        <f t="shared" si="116"/>
        <v>0.11950785508289802</v>
      </c>
      <c r="Z7" s="8">
        <f t="shared" si="117"/>
        <v>0.12675874307573218</v>
      </c>
      <c r="AA7" s="8">
        <f t="shared" si="118"/>
        <v>0.13420394067807601</v>
      </c>
      <c r="AB7" s="8">
        <f t="shared" si="119"/>
        <v>0.14183480223625355</v>
      </c>
      <c r="AC7" s="8">
        <f t="shared" si="120"/>
        <v>0.1496420414360782</v>
      </c>
      <c r="AD7" s="8">
        <f t="shared" si="121"/>
        <v>0.15761576683435663</v>
      </c>
      <c r="AE7" s="8">
        <f t="shared" si="122"/>
        <v>0.16574552062259026</v>
      </c>
      <c r="AF7" s="8">
        <f t="shared" si="123"/>
        <v>0.17402032043624238</v>
      </c>
      <c r="AG7" s="8">
        <f t="shared" si="124"/>
        <v>0.18242870400545219</v>
      </c>
      <c r="AH7" s="8">
        <f t="shared" si="125"/>
        <v>0.1909587764266133</v>
      </c>
      <c r="AI7" s="8">
        <f t="shared" si="126"/>
        <v>0.19959825981888674</v>
      </c>
      <c r="AJ7" s="8">
        <f t="shared" si="127"/>
        <v>0.20833454511557578</v>
      </c>
      <c r="AK7" s="8">
        <f t="shared" si="128"/>
        <v>0.21715474572743654</v>
      </c>
      <c r="AL7" s="8">
        <f t="shared" si="129"/>
        <v>0.226045752803501</v>
      </c>
      <c r="AM7" s="8">
        <f t="shared" si="130"/>
        <v>0.23499429180492956</v>
      </c>
      <c r="AN7" s="8">
        <f t="shared" si="131"/>
        <v>0.24398698009883679</v>
      </c>
      <c r="AO7" s="8">
        <f t="shared" si="132"/>
        <v>0.25301038527200959</v>
      </c>
      <c r="AP7" s="8">
        <f t="shared" si="133"/>
        <v>0.26205108385900377</v>
      </c>
      <c r="AQ7" s="8">
        <f t="shared" si="134"/>
        <v>0.27109572017530092</v>
      </c>
      <c r="AR7" s="8">
        <f t="shared" si="135"/>
        <v>0.2801310649440682</v>
      </c>
      <c r="AS7" s="8">
        <f t="shared" si="136"/>
        <v>0.28914407340460013</v>
      </c>
      <c r="AT7" s="8">
        <f t="shared" si="137"/>
        <v>0.29812194259176361</v>
      </c>
      <c r="AU7" s="8">
        <f t="shared" si="138"/>
        <v>0.30705216747870051</v>
      </c>
      <c r="AV7" s="8">
        <f t="shared" si="139"/>
        <v>0.31592259567968511</v>
      </c>
      <c r="AW7" s="8">
        <f t="shared" si="140"/>
        <v>0.32472148041635068</v>
      </c>
      <c r="AX7" s="8">
        <f t="shared" si="141"/>
        <v>0.33343753145849481</v>
      </c>
      <c r="AY7" s="8">
        <f t="shared" si="142"/>
        <v>0.34205996376029379</v>
      </c>
      <c r="AZ7" s="8">
        <f t="shared" si="143"/>
        <v>0.35057854352398582</v>
      </c>
      <c r="BA7" s="8">
        <f t="shared" si="144"/>
        <v>0.35898363143585987</v>
      </c>
      <c r="BB7" s="8">
        <f t="shared" si="145"/>
        <v>0.36726622283366422</v>
      </c>
      <c r="BC7" s="8">
        <f t="shared" si="146"/>
        <v>0.37541798458026926</v>
      </c>
      <c r="BD7" s="8">
        <f t="shared" si="147"/>
        <v>0.38343128843549606</v>
      </c>
      <c r="BE7" s="8">
        <f t="shared" si="148"/>
        <v>0.39129924073639938</v>
      </c>
      <c r="BF7" s="8">
        <f t="shared" si="149"/>
        <v>0.3990157082158704</v>
      </c>
      <c r="BG7" s="8">
        <f t="shared" si="150"/>
        <v>0.40657533981011179</v>
      </c>
      <c r="BH7" s="8">
        <f t="shared" si="151"/>
        <v>0.41397358432724429</v>
      </c>
      <c r="BI7" s="8">
        <f t="shared" si="152"/>
        <v>0.42120670387191195</v>
      </c>
      <c r="BJ7" s="8">
        <f t="shared" si="153"/>
        <v>0.42827178294416279</v>
      </c>
      <c r="BK7" s="8">
        <f t="shared" si="154"/>
        <v>0.43516673315496718</v>
      </c>
      <c r="BL7" s="8">
        <f t="shared" si="155"/>
        <v>0.44189029352538128</v>
      </c>
      <c r="BM7" s="8">
        <f t="shared" si="156"/>
        <v>0.44844202636143549</v>
      </c>
      <c r="BN7" s="8">
        <f t="shared" si="157"/>
        <v>0.45482230872220053</v>
      </c>
      <c r="BO7" s="8">
        <f t="shared" si="158"/>
        <v>0.46103231952401968</v>
      </c>
      <c r="BP7" s="8">
        <f t="shared" si="159"/>
        <v>0.46707402234945461</v>
      </c>
      <c r="BQ7" s="8">
        <f t="shared" si="160"/>
        <v>0.47295014405493402</v>
      </c>
      <c r="BR7" s="8">
        <f t="shared" si="161"/>
        <v>0.47866414929628626</v>
      </c>
      <c r="BS7" s="8">
        <f t="shared" si="162"/>
        <v>0.48422021111610508</v>
      </c>
      <c r="BT7" s="8">
        <f t="shared" si="163"/>
        <v>0.48962317776113573</v>
      </c>
      <c r="BU7" s="8">
        <f t="shared" si="164"/>
        <v>0.49487853592139996</v>
      </c>
      <c r="BV7" s="8">
        <f t="shared" si="165"/>
        <v>0.49999237060546903</v>
      </c>
      <c r="BW7" s="8">
        <f t="shared" si="166"/>
        <v>0.50497132188800031</v>
      </c>
      <c r="BX7" s="8">
        <f t="shared" si="167"/>
        <v>0.50982253878623218</v>
      </c>
      <c r="BY7" s="8">
        <f t="shared" si="168"/>
        <v>0.51455363054143521</v>
      </c>
      <c r="BZ7" s="8">
        <f t="shared" si="169"/>
        <v>0.51917261559922578</v>
      </c>
      <c r="CA7" s="8">
        <f t="shared" si="170"/>
        <v>0.52368786859900296</v>
      </c>
      <c r="CB7" s="8">
        <f t="shared" si="171"/>
        <v>0.52810806569746815</v>
      </c>
      <c r="CC7" s="8">
        <f t="shared" si="172"/>
        <v>0.53244212856408279</v>
      </c>
      <c r="CD7" s="8">
        <f t="shared" si="173"/>
        <v>0.53669916739731505</v>
      </c>
      <c r="CE7" s="8">
        <f t="shared" si="174"/>
        <v>0.54088842331949061</v>
      </c>
      <c r="CF7" s="8">
        <f t="shared" si="175"/>
        <v>0.54501921051491065</v>
      </c>
      <c r="CG7" s="8">
        <f t="shared" si="176"/>
        <v>0.5491008584805257</v>
      </c>
      <c r="CH7" s="8">
        <f t="shared" si="177"/>
        <v>0.55314265476076685</v>
      </c>
      <c r="CI7" s="8">
        <f t="shared" si="178"/>
        <v>0.55715378853807662</v>
      </c>
      <c r="CJ7" s="8">
        <f t="shared" si="179"/>
        <v>0.56114329544815889</v>
      </c>
      <c r="CK7" s="8">
        <f t="shared" si="180"/>
        <v>0.56512000398394613</v>
      </c>
      <c r="CL7" s="8">
        <f t="shared" si="181"/>
        <v>0.56909248384470801</v>
      </c>
      <c r="CM7" s="8">
        <f t="shared" si="182"/>
        <v>0.57306899657656241</v>
      </c>
      <c r="CN7" s="8">
        <f t="shared" si="183"/>
        <v>0.57705744883789079</v>
      </c>
      <c r="CO7" s="8">
        <f t="shared" si="184"/>
        <v>0.58106534860778747</v>
      </c>
      <c r="CP7" s="8">
        <f t="shared" si="185"/>
        <v>0.58509976463769631</v>
      </c>
      <c r="CQ7" s="8">
        <f t="shared" si="186"/>
        <v>0.5891672894258384</v>
      </c>
      <c r="CR7" s="8">
        <f t="shared" si="187"/>
        <v>0.5932740059709376</v>
      </c>
      <c r="CS7" s="8">
        <f t="shared" si="188"/>
        <v>0.59742545853616713</v>
      </c>
      <c r="CT7" s="8">
        <f t="shared" si="189"/>
        <v>0.60162662762623353</v>
      </c>
      <c r="CU7" s="8">
        <f t="shared" si="190"/>
        <v>0.60588190935018138</v>
      </c>
      <c r="CV7" s="8">
        <f t="shared" si="191"/>
        <v>0.61019509930991567</v>
      </c>
      <c r="CW7" s="8">
        <f t="shared" si="192"/>
        <v>0.61456938111976556</v>
      </c>
      <c r="CX7" s="8">
        <f t="shared" si="193"/>
        <v>0.61900731962573008</v>
      </c>
      <c r="CY7" s="8">
        <f t="shared" si="194"/>
        <v>0.62351085885456392</v>
      </c>
      <c r="CZ7" s="8">
        <f t="shared" si="195"/>
        <v>0.6280813246827065</v>
      </c>
      <c r="DA7" s="8">
        <f t="shared" si="196"/>
        <v>0.63271943217344351</v>
      </c>
      <c r="DB7" s="8">
        <f t="shared" si="197"/>
        <v>0.63742529748781618</v>
      </c>
      <c r="DC7" s="8">
        <f t="shared" si="198"/>
        <v>0.64219845423087729</v>
      </c>
      <c r="DD7" s="8">
        <f t="shared" si="199"/>
        <v>0.64703787405019142</v>
      </c>
      <c r="DE7" s="8">
        <f t="shared" si="200"/>
        <v>0.65194199125822538</v>
      </c>
      <c r="DF7" s="8">
        <f t="shared" si="201"/>
        <v>0.65690873120477344</v>
      </c>
      <c r="DG7" s="8">
        <f t="shared" si="202"/>
        <v>0.66193554208008742</v>
      </c>
      <c r="DH7" s="8">
        <f t="shared" si="203"/>
        <v>0.66701942978424122</v>
      </c>
      <c r="DI7" s="8">
        <f t="shared" si="204"/>
        <v>0.67215699545379026</v>
      </c>
      <c r="DJ7" s="8">
        <f t="shared" si="205"/>
        <v>0.67734447519331464</v>
      </c>
      <c r="DK7" s="8">
        <f t="shared" si="206"/>
        <v>0.68257778151731663</v>
      </c>
      <c r="DL7" s="8">
        <f t="shared" si="207"/>
        <v>0.68785254596755308</v>
      </c>
      <c r="DM7" s="8">
        <f t="shared" si="208"/>
        <v>0.69316416233258693</v>
      </c>
      <c r="DN7" s="8">
        <f t="shared" si="209"/>
        <v>0.69850782986054472</v>
      </c>
      <c r="DO7" s="8">
        <f t="shared" si="210"/>
        <v>0.70387859582315537</v>
      </c>
      <c r="DP7" s="8">
        <f t="shared" si="211"/>
        <v>0.7092713967595442</v>
      </c>
      <c r="DQ7" s="8">
        <f t="shared" si="212"/>
        <v>0.71468109770236543</v>
      </c>
      <c r="DR7" s="8">
        <f t="shared" si="213"/>
        <v>0.7201025286671221</v>
      </c>
      <c r="DS7" s="8">
        <f t="shared" si="214"/>
        <v>0.72553051766834487</v>
      </c>
      <c r="DT7" s="8">
        <f t="shared" si="215"/>
        <v>0.73095991951413497</v>
      </c>
      <c r="DU7" s="8">
        <f t="shared" si="216"/>
        <v>0.73638563962384607</v>
      </c>
      <c r="DV7" s="8">
        <f t="shared" si="217"/>
        <v>0.74180265211279484</v>
      </c>
      <c r="DW7" s="8">
        <f t="shared" si="218"/>
        <v>0.74720601139331511</v>
      </c>
      <c r="DX7" s="8">
        <f t="shared" si="219"/>
        <v>0.75259085655358138</v>
      </c>
      <c r="DY7" s="8">
        <f t="shared" si="220"/>
        <v>0.75795240779487238</v>
      </c>
      <c r="DZ7" s="8">
        <f t="shared" si="221"/>
        <v>0.76328595423468981</v>
      </c>
      <c r="EA7" s="8">
        <f t="shared" si="222"/>
        <v>0.76858683241780934</v>
      </c>
      <c r="EB7" s="8">
        <f t="shared" si="223"/>
        <v>0.7738503949202552</v>
      </c>
      <c r="EC7" s="8">
        <f t="shared" si="224"/>
        <v>0.77907196848272109</v>
      </c>
      <c r="ED7" s="8">
        <f t="shared" si="225"/>
        <v>0.78424680117043244</v>
      </c>
      <c r="EE7" s="8">
        <f t="shared" si="226"/>
        <v>0.78936999812612918</v>
      </c>
      <c r="EF7" s="8">
        <f t="shared" si="227"/>
        <v>0.79443644556203585</v>
      </c>
      <c r="EG7" s="8">
        <f t="shared" si="228"/>
        <v>0.79944072272557509</v>
      </c>
      <c r="EH7" s="8">
        <f t="shared" si="229"/>
        <v>0.80437700167237536</v>
      </c>
      <c r="EI7" s="8">
        <f t="shared" si="230"/>
        <v>0.80923893478894982</v>
      </c>
      <c r="EJ7" s="8">
        <f t="shared" si="231"/>
        <v>0.81401953012638439</v>
      </c>
      <c r="EK7" s="8">
        <f t="shared" si="232"/>
        <v>0.81871101473549002</v>
      </c>
      <c r="EL7" s="8">
        <f t="shared" si="233"/>
        <v>0.82330468633313936</v>
      </c>
      <c r="EM7" s="8">
        <f t="shared" si="234"/>
        <v>0.82779075377881361</v>
      </c>
      <c r="EN7" s="8">
        <f t="shared" si="235"/>
        <v>0.83215816699959133</v>
      </c>
      <c r="EO7" s="8">
        <f t="shared" si="236"/>
        <v>0.83639443717066153</v>
      </c>
      <c r="EP7" s="8">
        <f t="shared" si="237"/>
        <v>0.84048544813662973</v>
      </c>
      <c r="EQ7" s="8">
        <f t="shared" si="238"/>
        <v>0.84441526024599944</v>
      </c>
      <c r="ER7" s="8">
        <f t="shared" si="239"/>
        <v>0.84816590796672764</v>
      </c>
      <c r="ES7" s="8">
        <f t="shared" si="240"/>
        <v>0.85171719285410363</v>
      </c>
      <c r="ET7" s="8">
        <f t="shared" si="241"/>
        <v>0.85504647365260278</v>
      </c>
      <c r="EU7" s="8">
        <f t="shared" si="242"/>
        <v>0.85812845553005712</v>
      </c>
      <c r="EV7" s="8">
        <f t="shared" si="243"/>
        <v>0.86093498066442775</v>
      </c>
      <c r="EW7" s="8">
        <f t="shared" si="244"/>
        <v>0.86343482262961857</v>
      </c>
      <c r="EX7" s="8">
        <f t="shared" si="245"/>
        <v>0.86559348725585772</v>
      </c>
      <c r="EY7" s="8">
        <f t="shared" si="246"/>
        <v>0.8673730228708183</v>
      </c>
      <c r="EZ7" s="8">
        <f t="shared" si="247"/>
        <v>0.86873184305829187</v>
      </c>
      <c r="FA7" s="8">
        <f t="shared" si="248"/>
        <v>0.86962456530016086</v>
      </c>
      <c r="FB7" s="8">
        <f t="shared" si="249"/>
        <v>0.87000186909268806</v>
      </c>
      <c r="FC7" s="8">
        <f t="shared" si="250"/>
        <v>0.86981037734773692</v>
      </c>
      <c r="FD7" s="8">
        <f t="shared" si="251"/>
        <v>0.86899256510107625</v>
      </c>
      <c r="FE7" s="8">
        <f t="shared" si="252"/>
        <v>0.86748669975096382</v>
      </c>
      <c r="FF7" s="8">
        <f t="shared" si="253"/>
        <v>0.86522681723798822</v>
      </c>
      <c r="FG7" s="8">
        <f t="shared" si="254"/>
        <v>0.86214273874871006</v>
      </c>
      <c r="FH7" s="8">
        <f t="shared" si="255"/>
        <v>0.85816013267779445</v>
      </c>
      <c r="FI7" s="8">
        <f t="shared" si="256"/>
        <v>0.85320062671258046</v>
      </c>
      <c r="FJ7" s="8">
        <f t="shared" si="257"/>
        <v>0.84718197500664005</v>
      </c>
      <c r="FK7" s="8">
        <f t="shared" si="258"/>
        <v>0.84001828548085355</v>
      </c>
      <c r="FL7" s="8">
        <f t="shared" si="259"/>
        <v>0.83162031232750011</v>
      </c>
      <c r="FM7" s="8">
        <f t="shared" si="260"/>
        <v>0.82189581879022877</v>
      </c>
      <c r="FN7" s="8">
        <f t="shared" si="261"/>
        <v>0.81075001524555357</v>
      </c>
      <c r="FO7" s="8">
        <f t="shared" si="262"/>
        <v>0.79808607751442395</v>
      </c>
      <c r="FP7" s="8">
        <f t="shared" si="263"/>
        <v>0.78380575017977505</v>
      </c>
      <c r="FQ7" s="8">
        <f t="shared" si="264"/>
        <v>0.76781003947174276</v>
      </c>
      <c r="FR7" s="8">
        <f t="shared" si="265"/>
        <v>0.74999999999999778</v>
      </c>
    </row>
    <row r="8" spans="2:174" ht="21" thickBot="1" x14ac:dyDescent="0.65">
      <c r="B8" s="9" t="s">
        <v>4</v>
      </c>
      <c r="U8" s="8">
        <f t="shared" si="112"/>
        <v>7.8980807627626048E-2</v>
      </c>
      <c r="V8" s="8">
        <f t="shared" si="113"/>
        <v>8.5628919334803155E-2</v>
      </c>
      <c r="W8" s="8">
        <f t="shared" si="114"/>
        <v>9.2575280339570076E-2</v>
      </c>
      <c r="X8" s="8">
        <f t="shared" si="115"/>
        <v>9.981216674968249E-2</v>
      </c>
      <c r="Y8" s="8">
        <f t="shared" si="116"/>
        <v>0.10733024220951072</v>
      </c>
      <c r="Z8" s="8">
        <f t="shared" si="117"/>
        <v>0.11511860269477642</v>
      </c>
      <c r="AA8" s="8">
        <f t="shared" si="118"/>
        <v>0.12316483756362456</v>
      </c>
      <c r="AB8" s="8">
        <f t="shared" si="119"/>
        <v>0.13145510639972491</v>
      </c>
      <c r="AC8" s="8">
        <f t="shared" si="120"/>
        <v>0.1399742309580134</v>
      </c>
      <c r="AD8" s="8">
        <f t="shared" si="121"/>
        <v>0.14870580130512329</v>
      </c>
      <c r="AE8" s="8">
        <f t="shared" si="122"/>
        <v>0.15763229503839593</v>
      </c>
      <c r="AF8" s="8">
        <f t="shared" si="123"/>
        <v>0.1667352082733515</v>
      </c>
      <c r="AG8" s="8">
        <f t="shared" si="124"/>
        <v>0.17599519691320512</v>
      </c>
      <c r="AH8" s="8">
        <f t="shared" si="125"/>
        <v>0.18539222655871684</v>
      </c>
      <c r="AI8" s="8">
        <f t="shared" si="126"/>
        <v>0.19490572928531391</v>
      </c>
      <c r="AJ8" s="8">
        <f t="shared" si="127"/>
        <v>0.20451476540955679</v>
      </c>
      <c r="AK8" s="8">
        <f t="shared" si="128"/>
        <v>0.2141981882907161</v>
      </c>
      <c r="AL8" s="8">
        <f t="shared" si="129"/>
        <v>0.22393481016703945</v>
      </c>
      <c r="AM8" s="8">
        <f t="shared" si="130"/>
        <v>0.23370356701123798</v>
      </c>
      <c r="AN8" s="8">
        <f t="shared" si="131"/>
        <v>0.24348368040623439</v>
      </c>
      <c r="AO8" s="8">
        <f t="shared" si="132"/>
        <v>0.25325481449013532</v>
      </c>
      <c r="AP8" s="8">
        <f t="shared" si="133"/>
        <v>0.26299722609796228</v>
      </c>
      <c r="AQ8" s="8">
        <f t="shared" si="134"/>
        <v>0.27269190633555157</v>
      </c>
      <c r="AR8" s="8">
        <f t="shared" si="135"/>
        <v>0.28232071195631869</v>
      </c>
      <c r="AS8" s="8">
        <f t="shared" si="136"/>
        <v>0.2918664850718255</v>
      </c>
      <c r="AT8" s="8">
        <f t="shared" si="137"/>
        <v>0.30131315990939073</v>
      </c>
      <c r="AU8" s="8">
        <f t="shared" si="138"/>
        <v>0.31064585553098562</v>
      </c>
      <c r="AV8" s="8">
        <f t="shared" si="139"/>
        <v>0.31985095364366917</v>
      </c>
      <c r="AW8" s="8">
        <f t="shared" si="140"/>
        <v>0.32891616085884645</v>
      </c>
      <c r="AX8" s="8">
        <f t="shared" si="141"/>
        <v>0.33783055499150749</v>
      </c>
      <c r="AY8" s="8">
        <f t="shared" si="142"/>
        <v>0.34658461522700457</v>
      </c>
      <c r="AZ8" s="8">
        <f t="shared" si="143"/>
        <v>0.35517023621755517</v>
      </c>
      <c r="BA8" s="8">
        <f t="shared" si="144"/>
        <v>0.36358072639923261</v>
      </c>
      <c r="BB8" s="8">
        <f t="shared" si="145"/>
        <v>0.37181079103865211</v>
      </c>
      <c r="BC8" s="8">
        <f t="shared" si="146"/>
        <v>0.37985650072301208</v>
      </c>
      <c r="BD8" s="8">
        <f t="shared" si="147"/>
        <v>0.38771524619407421</v>
      </c>
      <c r="BE8" s="8">
        <f t="shared" si="148"/>
        <v>0.39538568059295798</v>
      </c>
      <c r="BF8" s="8">
        <f t="shared" si="149"/>
        <v>0.40286765032560118</v>
      </c>
      <c r="BG8" s="8">
        <f t="shared" si="150"/>
        <v>0.41016211587628687</v>
      </c>
      <c r="BH8" s="8">
        <f t="shared" si="151"/>
        <v>0.41727106398717717</v>
      </c>
      <c r="BI8" s="8">
        <f t="shared" si="152"/>
        <v>0.42419741268437244</v>
      </c>
      <c r="BJ8" s="8">
        <f t="shared" si="153"/>
        <v>0.4309449106652638</v>
      </c>
      <c r="BK8" s="8">
        <f t="shared" si="154"/>
        <v>0.43751803256815758</v>
      </c>
      <c r="BL8" s="8">
        <f t="shared" si="155"/>
        <v>0.44392187162418079</v>
      </c>
      <c r="BM8" s="8">
        <f t="shared" si="156"/>
        <v>0.45016203114479902</v>
      </c>
      <c r="BN8" s="8">
        <f t="shared" si="157"/>
        <v>0.45624451622788664</v>
      </c>
      <c r="BO8" s="8">
        <f t="shared" si="158"/>
        <v>0.46217562697367898</v>
      </c>
      <c r="BP8" s="8">
        <f t="shared" si="159"/>
        <v>0.46796185439202109</v>
      </c>
      <c r="BQ8" s="8">
        <f t="shared" si="160"/>
        <v>0.47360978005736748</v>
      </c>
      <c r="BR8" s="8">
        <f t="shared" si="161"/>
        <v>0.47912598043151799</v>
      </c>
      <c r="BS8" s="8">
        <f t="shared" si="162"/>
        <v>0.48451693662979278</v>
      </c>
      <c r="BT8" s="8">
        <f t="shared" si="163"/>
        <v>0.48978895025803731</v>
      </c>
      <c r="BU8" s="8">
        <f t="shared" si="164"/>
        <v>0.49494806579926959</v>
      </c>
      <c r="BV8" s="8">
        <f t="shared" si="165"/>
        <v>0.49999999988358496</v>
      </c>
      <c r="BW8" s="8">
        <f t="shared" si="166"/>
        <v>0.50495007763654576</v>
      </c>
      <c r="BX8" s="8">
        <f t="shared" si="167"/>
        <v>0.50980317617285786</v>
      </c>
      <c r="BY8" s="8">
        <f t="shared" si="168"/>
        <v>0.51456367518641088</v>
      </c>
      <c r="BZ8" s="8">
        <f t="shared" si="169"/>
        <v>0.51923541448705557</v>
      </c>
      <c r="CA8" s="8">
        <f t="shared" si="170"/>
        <v>0.52382165825059657</v>
      </c>
      <c r="CB8" s="8">
        <f t="shared" si="171"/>
        <v>0.5283250656826235</v>
      </c>
      <c r="CC8" s="8">
        <f t="shared" si="172"/>
        <v>0.53274766774965565</v>
      </c>
      <c r="CD8" s="8">
        <f t="shared" si="173"/>
        <v>0.53709084960266296</v>
      </c>
      <c r="CE8" s="8">
        <f t="shared" si="174"/>
        <v>0.54135533830781291</v>
      </c>
      <c r="CF8" s="8">
        <f t="shared" si="175"/>
        <v>0.54554119550615143</v>
      </c>
      <c r="CG8" s="8">
        <f t="shared" si="176"/>
        <v>0.54964781464617563</v>
      </c>
      <c r="CH8" s="8">
        <f t="shared" si="177"/>
        <v>0.55367392246875091</v>
      </c>
      <c r="CI8" s="8">
        <f t="shared" si="178"/>
        <v>0.55761758446998355</v>
      </c>
      <c r="CJ8" s="8">
        <f t="shared" si="179"/>
        <v>0.56147621412156545</v>
      </c>
      <c r="CK8" s="8">
        <f t="shared" si="180"/>
        <v>0.56524658568660124</v>
      </c>
      <c r="CL8" s="8">
        <f t="shared" si="181"/>
        <v>0.56892485052871189</v>
      </c>
      <c r="CM8" s="8">
        <f t="shared" si="182"/>
        <v>0.572506556869949</v>
      </c>
      <c r="CN8" s="8">
        <f t="shared" si="183"/>
        <v>0.57598667300548645</v>
      </c>
      <c r="CO8" s="8">
        <f t="shared" si="184"/>
        <v>0.57935961402713332</v>
      </c>
      <c r="CP8" s="8">
        <f t="shared" si="185"/>
        <v>0.58261927214066123</v>
      </c>
      <c r="CQ8" s="8">
        <f t="shared" si="186"/>
        <v>0.58575905068140632</v>
      </c>
      <c r="CR8" s="8">
        <f t="shared" si="187"/>
        <v>0.58877190193672602</v>
      </c>
      <c r="CS8" s="8">
        <f t="shared" si="188"/>
        <v>0.59165036887138356</v>
      </c>
      <c r="CT8" s="8">
        <f t="shared" si="189"/>
        <v>0.59438663082215115</v>
      </c>
      <c r="CU8" s="8">
        <f t="shared" si="190"/>
        <v>0.59697255318090026</v>
      </c>
      <c r="CV8" s="8">
        <f t="shared" si="191"/>
        <v>0.59939974102195648</v>
      </c>
      <c r="CW8" s="8">
        <f t="shared" si="192"/>
        <v>0.60165959655097845</v>
      </c>
      <c r="CX8" s="8">
        <f t="shared" si="193"/>
        <v>0.6037433801612786</v>
      </c>
      <c r="CY8" s="8">
        <f t="shared" si="194"/>
        <v>0.60564227478212096</v>
      </c>
      <c r="CZ8" s="8">
        <f t="shared" si="195"/>
        <v>0.60734745309556049</v>
      </c>
      <c r="DA8" s="8">
        <f t="shared" si="196"/>
        <v>0.60885014708772422</v>
      </c>
      <c r="DB8" s="8">
        <f t="shared" si="197"/>
        <v>0.61014171929141725</v>
      </c>
      <c r="DC8" s="8">
        <f t="shared" si="198"/>
        <v>0.61121373497416898</v>
      </c>
      <c r="DD8" s="8">
        <f t="shared" si="199"/>
        <v>0.61205803443406448</v>
      </c>
      <c r="DE8" s="8">
        <f t="shared" si="200"/>
        <v>0.61266680448971089</v>
      </c>
      <c r="DF8" s="8">
        <f t="shared" si="201"/>
        <v>0.61303264819504655</v>
      </c>
      <c r="DG8" s="8">
        <f t="shared" si="202"/>
        <v>0.61314865177876576</v>
      </c>
      <c r="DH8" s="8">
        <f t="shared" si="203"/>
        <v>0.61300844780574981</v>
      </c>
      <c r="DI8" s="8">
        <f t="shared" si="204"/>
        <v>0.61260627358738007</v>
      </c>
      <c r="DJ8" s="8">
        <f t="shared" si="205"/>
        <v>0.61193702393154226</v>
      </c>
      <c r="DK8" s="8">
        <f t="shared" si="206"/>
        <v>0.61099629742332662</v>
      </c>
      <c r="DL8" s="8">
        <f t="shared" si="207"/>
        <v>0.60978043556476413</v>
      </c>
      <c r="DM8" s="8">
        <f t="shared" si="208"/>
        <v>0.60828655427640133</v>
      </c>
      <c r="DN8" s="8">
        <f t="shared" si="209"/>
        <v>0.60651256747408466</v>
      </c>
      <c r="DO8" s="8">
        <f t="shared" si="210"/>
        <v>0.60445720267901792</v>
      </c>
      <c r="DP8" s="8">
        <f t="shared" si="211"/>
        <v>0.6021200088950639</v>
      </c>
      <c r="DQ8" s="8">
        <f t="shared" si="212"/>
        <v>0.59950135729056409</v>
      </c>
      <c r="DR8" s="8">
        <f t="shared" si="213"/>
        <v>0.59660243554804282</v>
      </c>
      <c r="DS8" s="8">
        <f t="shared" si="214"/>
        <v>0.59342523708874062</v>
      </c>
      <c r="DT8" s="8">
        <f t="shared" si="215"/>
        <v>0.58997254673407329</v>
      </c>
      <c r="DU8" s="8">
        <f t="shared" si="216"/>
        <v>0.58624792472646847</v>
      </c>
      <c r="DV8" s="8">
        <f t="shared" si="217"/>
        <v>0.58225569139090516</v>
      </c>
      <c r="DW8" s="8">
        <f t="shared" si="218"/>
        <v>0.5780009150688854</v>
      </c>
      <c r="DX8" s="8">
        <f t="shared" si="219"/>
        <v>0.57348940629142675</v>
      </c>
      <c r="DY8" s="8">
        <f t="shared" si="220"/>
        <v>0.56872772146976669</v>
      </c>
      <c r="DZ8" s="8">
        <f t="shared" si="221"/>
        <v>0.56372317966451424</v>
      </c>
      <c r="EA8" s="8">
        <f t="shared" si="222"/>
        <v>0.55848389623855055</v>
      </c>
      <c r="EB8" s="8">
        <f t="shared" si="223"/>
        <v>0.55301883739838442</v>
      </c>
      <c r="EC8" s="8">
        <f t="shared" si="224"/>
        <v>0.54733789977482994</v>
      </c>
      <c r="ED8" s="8">
        <f t="shared" si="225"/>
        <v>0.54145201927800557</v>
      </c>
      <c r="EE8" s="8">
        <f t="shared" si="226"/>
        <v>0.53537331347403883</v>
      </c>
      <c r="EF8" s="8">
        <f t="shared" si="227"/>
        <v>0.52911526166033385</v>
      </c>
      <c r="EG8" s="8">
        <f t="shared" si="228"/>
        <v>0.52269292664988831</v>
      </c>
      <c r="EH8" s="8">
        <f t="shared" si="229"/>
        <v>0.5161232219976265</v>
      </c>
      <c r="EI8" s="8">
        <f t="shared" si="230"/>
        <v>0.50942522799496592</v>
      </c>
      <c r="EJ8" s="8">
        <f t="shared" si="231"/>
        <v>0.50262055920136017</v>
      </c>
      <c r="EK8" s="8">
        <f t="shared" si="232"/>
        <v>0.49573378554815639</v>
      </c>
      <c r="EL8" s="8">
        <f t="shared" si="233"/>
        <v>0.48879290811130238</v>
      </c>
      <c r="EM8" s="8">
        <f t="shared" si="234"/>
        <v>0.48182988947145644</v>
      </c>
      <c r="EN8" s="8">
        <f t="shared" si="235"/>
        <v>0.47488123712460373</v>
      </c>
      <c r="EO8" s="8">
        <f t="shared" si="236"/>
        <v>0.46798863663096801</v>
      </c>
      <c r="EP8" s="8">
        <f t="shared" si="237"/>
        <v>0.46119962904876288</v>
      </c>
      <c r="EQ8" s="8">
        <f t="shared" si="238"/>
        <v>0.45456832464349473</v>
      </c>
      <c r="ER8" s="8">
        <f t="shared" si="239"/>
        <v>0.44815614184337071</v>
      </c>
      <c r="ES8" s="8">
        <f t="shared" si="240"/>
        <v>0.44203255687790277</v>
      </c>
      <c r="ET8" s="8">
        <f t="shared" si="241"/>
        <v>0.43627584544491804</v>
      </c>
      <c r="EU8" s="8">
        <f t="shared" si="242"/>
        <v>0.43097379306238215</v>
      </c>
      <c r="EV8" s="8">
        <f t="shared" si="243"/>
        <v>0.4262243454486585</v>
      </c>
      <c r="EW8" s="8">
        <f t="shared" si="244"/>
        <v>0.42213616432663642</v>
      </c>
      <c r="EX8" s="8">
        <f t="shared" si="245"/>
        <v>0.41882904747396388</v>
      </c>
      <c r="EY8" s="8">
        <f t="shared" si="246"/>
        <v>0.41643416468166139</v>
      </c>
      <c r="EZ8" s="8">
        <f t="shared" si="247"/>
        <v>0.4150940536100004</v>
      </c>
      <c r="FA8" s="8">
        <f t="shared" si="248"/>
        <v>0.41496231145960194</v>
      </c>
      <c r="FB8" s="8">
        <f t="shared" si="249"/>
        <v>0.41620291007393601</v>
      </c>
      <c r="FC8" s="8">
        <f t="shared" si="250"/>
        <v>0.41898905378192064</v>
      </c>
      <c r="FD8" s="8">
        <f t="shared" si="251"/>
        <v>0.42350149126847642</v>
      </c>
      <c r="FE8" s="8">
        <f t="shared" si="252"/>
        <v>0.42992618539298244</v>
      </c>
      <c r="FF8" s="8">
        <f t="shared" si="253"/>
        <v>0.43845123860798668</v>
      </c>
      <c r="FG8" s="8">
        <f t="shared" si="254"/>
        <v>0.44926296699658602</v>
      </c>
      <c r="FH8" s="8">
        <f t="shared" si="255"/>
        <v>0.46254101356885408</v>
      </c>
      <c r="FI8" s="8">
        <f t="shared" si="256"/>
        <v>0.47845239204719059</v>
      </c>
      <c r="FJ8" s="8">
        <f t="shared" si="257"/>
        <v>0.49714435672507712</v>
      </c>
      <c r="FK8" s="8">
        <f t="shared" si="258"/>
        <v>0.51873600297923095</v>
      </c>
      <c r="FL8" s="8">
        <f t="shared" si="259"/>
        <v>0.54330851759302812</v>
      </c>
      <c r="FM8" s="8">
        <f t="shared" si="260"/>
        <v>0.57089401919693639</v>
      </c>
      <c r="FN8" s="8">
        <f t="shared" si="261"/>
        <v>0.60146295785756221</v>
      </c>
      <c r="FO8" s="8">
        <f t="shared" si="262"/>
        <v>0.63491008014473582</v>
      </c>
      <c r="FP8" s="8">
        <f t="shared" si="263"/>
        <v>0.67103901281298506</v>
      </c>
      <c r="FQ8" s="8">
        <f t="shared" si="264"/>
        <v>0.70954557537741192</v>
      </c>
      <c r="FR8" s="8">
        <f t="shared" si="265"/>
        <v>0.75000000000000488</v>
      </c>
    </row>
    <row r="9" spans="2:174" ht="15" thickBot="1" x14ac:dyDescent="0.35">
      <c r="B9" s="6">
        <f>C9/100</f>
        <v>0.94</v>
      </c>
      <c r="C9" s="4">
        <v>94</v>
      </c>
      <c r="U9" s="8">
        <f t="shared" si="112"/>
        <v>6.8378269274867134E-2</v>
      </c>
      <c r="V9" s="8">
        <f t="shared" si="113"/>
        <v>7.5164743208022647E-2</v>
      </c>
      <c r="W9" s="8">
        <f t="shared" si="114"/>
        <v>8.2324995853427688E-2</v>
      </c>
      <c r="X9" s="8">
        <f t="shared" si="115"/>
        <v>8.984969811841606E-2</v>
      </c>
      <c r="Y9" s="8">
        <f t="shared" si="116"/>
        <v>9.7726670543093655E-2</v>
      </c>
      <c r="Z9" s="8">
        <f t="shared" si="117"/>
        <v>0.10594096240871378</v>
      </c>
      <c r="AA9" s="8">
        <f t="shared" si="118"/>
        <v>0.11447497597264358</v>
      </c>
      <c r="AB9" s="8">
        <f t="shared" si="119"/>
        <v>0.12330863431325487</v>
      </c>
      <c r="AC9" s="8">
        <f t="shared" si="120"/>
        <v>0.13241959018829874</v>
      </c>
      <c r="AD9" s="8">
        <f t="shared" si="121"/>
        <v>0.14178347227892343</v>
      </c>
      <c r="AE9" s="8">
        <f t="shared" si="122"/>
        <v>0.15137416424322941</v>
      </c>
      <c r="AF9" s="8">
        <f t="shared" si="123"/>
        <v>0.1611641111706566</v>
      </c>
      <c r="AG9" s="8">
        <f t="shared" si="124"/>
        <v>0.17112464734049102</v>
      </c>
      <c r="AH9" s="8">
        <f t="shared" si="125"/>
        <v>0.18122633866838192</v>
      </c>
      <c r="AI9" s="8">
        <f t="shared" si="126"/>
        <v>0.19143933289203011</v>
      </c>
      <c r="AJ9" s="8">
        <f t="shared" si="127"/>
        <v>0.20173371041239815</v>
      </c>
      <c r="AK9" s="8">
        <f t="shared" si="128"/>
        <v>0.21207982877385073</v>
      </c>
      <c r="AL9" s="8">
        <f t="shared" si="129"/>
        <v>0.22244865403198913</v>
      </c>
      <c r="AM9" s="8">
        <f t="shared" si="130"/>
        <v>0.23281207271070037</v>
      </c>
      <c r="AN9" s="8">
        <f t="shared" si="131"/>
        <v>0.24314317867233129</v>
      </c>
      <c r="AO9" s="8">
        <f t="shared" si="132"/>
        <v>0.25341652999312136</v>
      </c>
      <c r="AP9" s="8">
        <f t="shared" si="133"/>
        <v>0.2636083718213259</v>
      </c>
      <c r="AQ9" s="8">
        <f t="shared" si="134"/>
        <v>0.27369682216539548</v>
      </c>
      <c r="AR9" s="8">
        <f t="shared" si="135"/>
        <v>0.28366201857951451</v>
      </c>
      <c r="AS9" s="8">
        <f t="shared" si="136"/>
        <v>0.2934862247483736</v>
      </c>
      <c r="AT9" s="8">
        <f t="shared" si="137"/>
        <v>0.30315389698772455</v>
      </c>
      <c r="AU9" s="8">
        <f t="shared" si="138"/>
        <v>0.31265171163971522</v>
      </c>
      <c r="AV9" s="8">
        <f t="shared" si="139"/>
        <v>0.32196855522341888</v>
      </c>
      <c r="AW9" s="8">
        <f t="shared" si="140"/>
        <v>0.33109547997708594</v>
      </c>
      <c r="AX9" s="8">
        <f t="shared" si="141"/>
        <v>0.34002562808056913</v>
      </c>
      <c r="AY9" s="8">
        <f t="shared" si="142"/>
        <v>0.34875412836102893</v>
      </c>
      <c r="AZ9" s="8">
        <f t="shared" si="143"/>
        <v>0.35727796965544523</v>
      </c>
      <c r="BA9" s="8">
        <f t="shared" si="144"/>
        <v>0.36559585522857774</v>
      </c>
      <c r="BB9" s="8">
        <f t="shared" si="145"/>
        <v>0.37370804272938229</v>
      </c>
      <c r="BC9" s="8">
        <f t="shared" si="146"/>
        <v>0.38161617412199833</v>
      </c>
      <c r="BD9" s="8">
        <f t="shared" si="147"/>
        <v>0.38932309986289798</v>
      </c>
      <c r="BE9" s="8">
        <f t="shared" si="148"/>
        <v>0.39683270133050247</v>
      </c>
      <c r="BF9" s="8">
        <f t="shared" si="149"/>
        <v>0.40414971516650705</v>
      </c>
      <c r="BG9" s="8">
        <f t="shared" si="150"/>
        <v>0.4112795627794964</v>
      </c>
      <c r="BH9" s="8">
        <f t="shared" si="151"/>
        <v>0.4182281878114405</v>
      </c>
      <c r="BI9" s="8">
        <f t="shared" si="152"/>
        <v>0.42500190389588677</v>
      </c>
      <c r="BJ9" s="8">
        <f t="shared" si="153"/>
        <v>0.43160725456107019</v>
      </c>
      <c r="BK9" s="8">
        <f t="shared" si="154"/>
        <v>0.43805088666760639</v>
      </c>
      <c r="BL9" s="8">
        <f t="shared" si="155"/>
        <v>0.44433943833215739</v>
      </c>
      <c r="BM9" s="8">
        <f t="shared" si="156"/>
        <v>0.45047944188590633</v>
      </c>
      <c r="BN9" s="8">
        <f t="shared" si="157"/>
        <v>0.4564772420573579</v>
      </c>
      <c r="BO9" s="8">
        <f t="shared" si="158"/>
        <v>0.46233892925760844</v>
      </c>
      <c r="BP9" s="8">
        <f t="shared" si="159"/>
        <v>0.46807028758488384</v>
      </c>
      <c r="BQ9" s="8">
        <f t="shared" si="160"/>
        <v>0.47367675695362116</v>
      </c>
      <c r="BR9" s="8">
        <f t="shared" si="161"/>
        <v>0.47916340858954509</v>
      </c>
      <c r="BS9" s="8">
        <f t="shared" si="162"/>
        <v>0.48453493301242806</v>
      </c>
      <c r="BT9" s="8">
        <f t="shared" si="163"/>
        <v>0.48979563954780792</v>
      </c>
      <c r="BU9" s="8">
        <f t="shared" si="164"/>
        <v>0.49494946636244658</v>
      </c>
      <c r="BV9" s="8">
        <f t="shared" si="165"/>
        <v>0.50000000000000022</v>
      </c>
      <c r="BW9" s="8">
        <f t="shared" si="166"/>
        <v>0.50495050339741243</v>
      </c>
      <c r="BX9" s="8">
        <f t="shared" si="167"/>
        <v>0.50980395138332502</v>
      </c>
      <c r="BY9" s="8">
        <f t="shared" si="168"/>
        <v>0.51456307269203361</v>
      </c>
      <c r="BZ9" s="8">
        <f t="shared" si="169"/>
        <v>0.51923039756538347</v>
      </c>
      <c r="CA9" s="8">
        <f t="shared" si="170"/>
        <v>0.5238083100562031</v>
      </c>
      <c r="CB9" s="8">
        <f t="shared" si="171"/>
        <v>0.52829910418663939</v>
      </c>
      <c r="CC9" s="8">
        <f t="shared" si="172"/>
        <v>0.53270504314989064</v>
      </c>
      <c r="CD9" s="8">
        <f t="shared" si="173"/>
        <v>0.53702842077162594</v>
      </c>
      <c r="CE9" s="8">
        <f t="shared" si="174"/>
        <v>0.54127162446571331</v>
      </c>
      <c r="CF9" s="8">
        <f t="shared" si="175"/>
        <v>0.54543719892611531</v>
      </c>
      <c r="CG9" s="8">
        <f t="shared" si="176"/>
        <v>0.54952790979190724</v>
      </c>
      <c r="CH9" s="8">
        <f t="shared" si="177"/>
        <v>0.55354680650487376</v>
      </c>
      <c r="CI9" s="8">
        <f t="shared" si="178"/>
        <v>0.55749728354924843</v>
      </c>
      <c r="CJ9" s="8">
        <f t="shared" si="179"/>
        <v>0.56138313922179739</v>
      </c>
      <c r="CK9" s="8">
        <f t="shared" si="180"/>
        <v>0.56520863102935459</v>
      </c>
      <c r="CL9" s="8">
        <f t="shared" si="181"/>
        <v>0.56897852675266003</v>
      </c>
      <c r="CM9" s="8">
        <f t="shared" si="182"/>
        <v>0.57269815015342407</v>
      </c>
      <c r="CN9" s="8">
        <f t="shared" si="183"/>
        <v>0.57637342024031546</v>
      </c>
      <c r="CO9" s="8">
        <f t="shared" si="184"/>
        <v>0.5800108829542856</v>
      </c>
      <c r="CP9" s="8">
        <f t="shared" si="185"/>
        <v>0.58361773409027395</v>
      </c>
      <c r="CQ9" s="8">
        <f t="shared" si="186"/>
        <v>0.58720183224746236</v>
      </c>
      <c r="CR9" s="8">
        <f t="shared" si="187"/>
        <v>0.59077170060074891</v>
      </c>
      <c r="CS9" s="8">
        <f t="shared" si="188"/>
        <v>0.59433651631891904</v>
      </c>
      <c r="CT9" s="8">
        <f t="shared" si="189"/>
        <v>0.59790608652666688</v>
      </c>
      <c r="CU9" s="8">
        <f t="shared" si="190"/>
        <v>0.60149080982394398</v>
      </c>
      <c r="CV9" s="8">
        <f t="shared" si="191"/>
        <v>0.60510162254161559</v>
      </c>
      <c r="CW9" s="8">
        <f t="shared" si="192"/>
        <v>0.60874992912989467</v>
      </c>
      <c r="CX9" s="8">
        <f t="shared" si="193"/>
        <v>0.61244751634614414</v>
      </c>
      <c r="CY9" s="8">
        <f t="shared" si="194"/>
        <v>0.61620645122945616</v>
      </c>
      <c r="CZ9" s="8">
        <f t="shared" si="195"/>
        <v>0.62003896321613106</v>
      </c>
      <c r="DA9" s="8">
        <f t="shared" si="196"/>
        <v>0.62395731115493003</v>
      </c>
      <c r="DB9" s="8">
        <f t="shared" si="197"/>
        <v>0.62797363641284121</v>
      </c>
      <c r="DC9" s="8">
        <f t="shared" si="198"/>
        <v>0.63209980370723384</v>
      </c>
      <c r="DD9" s="8">
        <f t="shared" si="199"/>
        <v>0.63634723174231467</v>
      </c>
      <c r="DE9" s="8">
        <f t="shared" si="200"/>
        <v>0.64072671614840893</v>
      </c>
      <c r="DF9" s="8">
        <f t="shared" si="201"/>
        <v>0.64524824760228072</v>
      </c>
      <c r="DG9" s="8">
        <f t="shared" si="202"/>
        <v>0.6499208283257748</v>
      </c>
      <c r="DH9" s="8">
        <f t="shared" si="203"/>
        <v>0.65475229039971727</v>
      </c>
      <c r="DI9" s="8">
        <f t="shared" si="204"/>
        <v>0.65974911947356463</v>
      </c>
      <c r="DJ9" s="8">
        <f t="shared" si="205"/>
        <v>0.66491628748537857</v>
      </c>
      <c r="DK9" s="8">
        <f t="shared" si="206"/>
        <v>0.67025709792244148</v>
      </c>
      <c r="DL9" s="8">
        <f t="shared" si="207"/>
        <v>0.67577304694687879</v>
      </c>
      <c r="DM9" s="8">
        <f t="shared" si="208"/>
        <v>0.68146370338602025</v>
      </c>
      <c r="DN9" s="8">
        <f t="shared" si="209"/>
        <v>0.68732661015382668</v>
      </c>
      <c r="DO9" s="8">
        <f t="shared" si="210"/>
        <v>0.69335720914457666</v>
      </c>
      <c r="DP9" s="8">
        <f t="shared" si="211"/>
        <v>0.69954879104715484</v>
      </c>
      <c r="DQ9" s="8">
        <f t="shared" si="212"/>
        <v>0.70589247089816676</v>
      </c>
      <c r="DR9" s="8">
        <f t="shared" si="213"/>
        <v>0.71237718956071172</v>
      </c>
      <c r="DS9" s="8">
        <f t="shared" si="214"/>
        <v>0.71898974072323996</v>
      </c>
      <c r="DT9" s="8">
        <f t="shared" si="215"/>
        <v>0.72571482250255548</v>
      </c>
      <c r="DU9" s="8">
        <f t="shared" si="216"/>
        <v>0.73253511235074031</v>
      </c>
      <c r="DV9" s="8">
        <f t="shared" si="217"/>
        <v>0.73943136375076512</v>
      </c>
      <c r="DW9" s="8">
        <f t="shared" si="218"/>
        <v>0.74638252318015497</v>
      </c>
      <c r="DX9" s="8">
        <f t="shared" si="219"/>
        <v>0.75336586606183598</v>
      </c>
      <c r="DY9" s="8">
        <f t="shared" si="220"/>
        <v>0.76035715093488043</v>
      </c>
      <c r="DZ9" s="8">
        <f t="shared" si="221"/>
        <v>0.76733079188514586</v>
      </c>
      <c r="EA9" s="8">
        <f t="shared" si="222"/>
        <v>0.77426005038558199</v>
      </c>
      <c r="EB9" s="8">
        <f t="shared" si="223"/>
        <v>0.78111724910371927</v>
      </c>
      <c r="EC9" s="8">
        <f t="shared" si="224"/>
        <v>0.78787401191880846</v>
      </c>
      <c r="ED9" s="8">
        <f t="shared" si="225"/>
        <v>0.79450153631288323</v>
      </c>
      <c r="EE9" s="8">
        <f t="shared" si="226"/>
        <v>0.80097090639425339</v>
      </c>
      <c r="EF9" s="8">
        <f t="shared" si="227"/>
        <v>0.8072534569845794</v>
      </c>
      <c r="EG9" s="8">
        <f t="shared" si="228"/>
        <v>0.81332120132100516</v>
      </c>
      <c r="EH9" s="8">
        <f t="shared" si="229"/>
        <v>0.81914733681672258</v>
      </c>
      <c r="EI9" s="8">
        <f t="shared" si="230"/>
        <v>0.82470684475490219</v>
      </c>
      <c r="EJ9" s="8">
        <f t="shared" si="231"/>
        <v>0.82997720046264811</v>
      </c>
      <c r="EK9" s="8">
        <f t="shared" si="232"/>
        <v>0.8349392100435985</v>
      </c>
      <c r="EL9" s="8">
        <f t="shared" si="233"/>
        <v>0.83957798766709879</v>
      </c>
      <c r="EM9" s="8">
        <f t="shared" si="234"/>
        <v>0.84388408314182661</v>
      </c>
      <c r="EN9" s="8">
        <f t="shared" si="235"/>
        <v>0.84785476235547319</v>
      </c>
      <c r="EO9" s="8">
        <f t="shared" si="236"/>
        <v>0.85149543234417535</v>
      </c>
      <c r="EP9" s="8">
        <f t="shared" si="237"/>
        <v>0.85482118737632018</v>
      </c>
      <c r="EQ9" s="8">
        <f t="shared" si="238"/>
        <v>0.85785843154508246</v>
      </c>
      <c r="ER9" s="8">
        <f t="shared" si="239"/>
        <v>0.8606465060125954</v>
      </c>
      <c r="ES9" s="8">
        <f t="shared" si="240"/>
        <v>0.86323921438260298</v>
      </c>
      <c r="ET9" s="8">
        <f t="shared" si="241"/>
        <v>0.86570609708436552</v>
      </c>
      <c r="EU9" s="8">
        <f t="shared" si="242"/>
        <v>0.86813325495555071</v>
      </c>
      <c r="EV9" s="8">
        <f t="shared" si="243"/>
        <v>0.8706234639520557</v>
      </c>
      <c r="EW9" s="8">
        <f t="shared" si="244"/>
        <v>0.87329525867734914</v>
      </c>
      <c r="EX9" s="8">
        <f t="shared" si="245"/>
        <v>0.87628059527765811</v>
      </c>
      <c r="EY9" s="8">
        <f t="shared" si="246"/>
        <v>0.87972063922652544</v>
      </c>
      <c r="EZ9" s="8">
        <f t="shared" si="247"/>
        <v>0.88375916817413191</v>
      </c>
      <c r="FA9" s="8">
        <f t="shared" si="248"/>
        <v>0.88853304499140551</v>
      </c>
      <c r="FB9" s="8">
        <f t="shared" si="249"/>
        <v>0.89415921560931777</v>
      </c>
      <c r="FC9" s="8">
        <f t="shared" si="250"/>
        <v>0.90071773839355096</v>
      </c>
      <c r="FD9" s="8">
        <f t="shared" si="251"/>
        <v>0.90823047876209373</v>
      </c>
      <c r="FE9" s="8">
        <f t="shared" si="252"/>
        <v>0.91663533029401645</v>
      </c>
      <c r="FF9" s="8">
        <f t="shared" si="253"/>
        <v>0.9257561798913706</v>
      </c>
      <c r="FG9" s="8">
        <f t="shared" si="254"/>
        <v>0.93526934816200036</v>
      </c>
      <c r="FH9" s="8">
        <f t="shared" si="255"/>
        <v>0.94466793247509517</v>
      </c>
      <c r="FI9" s="8">
        <f t="shared" si="256"/>
        <v>0.95322637625957651</v>
      </c>
      <c r="FJ9" s="8">
        <f t="shared" si="257"/>
        <v>0.95996868595770846</v>
      </c>
      <c r="FK9" s="8">
        <f t="shared" si="258"/>
        <v>0.96364499406251891</v>
      </c>
      <c r="FL9" s="8">
        <f t="shared" si="259"/>
        <v>0.96272256453911076</v>
      </c>
      <c r="FM9" s="8">
        <f t="shared" si="260"/>
        <v>0.95539874836420791</v>
      </c>
      <c r="FN9" s="8">
        <f t="shared" si="261"/>
        <v>0.93964465127655539</v>
      </c>
      <c r="FO9" s="8">
        <f t="shared" si="262"/>
        <v>0.91328912488484404</v>
      </c>
      <c r="FP9" s="8">
        <f t="shared" si="263"/>
        <v>0.87415279814000024</v>
      </c>
      <c r="FQ9" s="8">
        <f t="shared" si="264"/>
        <v>0.82024079432220309</v>
      </c>
      <c r="FR9" s="8">
        <f t="shared" si="265"/>
        <v>0.74999999999999067</v>
      </c>
    </row>
    <row r="10" spans="2:174" x14ac:dyDescent="0.3">
      <c r="U10" s="8">
        <f t="shared" si="112"/>
        <v>5.9880520671890439E-2</v>
      </c>
      <c r="V10" s="8">
        <f t="shared" si="113"/>
        <v>6.6734404403034867E-2</v>
      </c>
      <c r="W10" s="8">
        <f t="shared" si="114"/>
        <v>7.4036639092937589E-2</v>
      </c>
      <c r="X10" s="8">
        <f t="shared" si="115"/>
        <v>8.1776729866445561E-2</v>
      </c>
      <c r="Y10" s="8">
        <f t="shared" si="116"/>
        <v>8.9939691775808392E-2</v>
      </c>
      <c r="Z10" s="8">
        <f t="shared" si="117"/>
        <v>9.8506173888334464E-2</v>
      </c>
      <c r="AA10" s="8">
        <f t="shared" si="118"/>
        <v>0.10745268319962864</v>
      </c>
      <c r="AB10" s="8">
        <f t="shared" si="119"/>
        <v>0.11675190421841926</v>
      </c>
      <c r="AC10" s="8">
        <f t="shared" si="120"/>
        <v>0.12637310655492795</v>
      </c>
      <c r="AD10" s="8">
        <f t="shared" si="121"/>
        <v>0.13628262957954981</v>
      </c>
      <c r="AE10" s="8">
        <f t="shared" si="122"/>
        <v>0.14644443037289828</v>
      </c>
      <c r="AF10" s="8">
        <f t="shared" si="123"/>
        <v>0.1568206789118255</v>
      </c>
      <c r="AG10" s="8">
        <f t="shared" si="124"/>
        <v>0.16737238284743866</v>
      </c>
      <c r="AH10" s="8">
        <f t="shared" si="125"/>
        <v>0.17806002340948188</v>
      </c>
      <c r="AI10" s="8">
        <f t="shared" si="126"/>
        <v>0.18884418395093924</v>
      </c>
      <c r="AJ10" s="8">
        <f t="shared" si="127"/>
        <v>0.19968615341459961</v>
      </c>
      <c r="AK10" s="8">
        <f t="shared" si="128"/>
        <v>0.21054848850139218</v>
      </c>
      <c r="AL10" s="8">
        <f t="shared" si="129"/>
        <v>0.22139552044972233</v>
      </c>
      <c r="AM10" s="8">
        <f t="shared" si="130"/>
        <v>0.23219379496410236</v>
      </c>
      <c r="AN10" s="8">
        <f t="shared" si="131"/>
        <v>0.24291243680542887</v>
      </c>
      <c r="AO10" s="8">
        <f t="shared" si="132"/>
        <v>0.25352343370795155</v>
      </c>
      <c r="AP10" s="8">
        <f t="shared" si="133"/>
        <v>0.26400183745276834</v>
      </c>
      <c r="AQ10" s="8">
        <f t="shared" si="134"/>
        <v>0.27432588294870397</v>
      </c>
      <c r="AR10" s="8">
        <f t="shared" si="135"/>
        <v>0.28447702891287363</v>
      </c>
      <c r="AS10" s="8">
        <f t="shared" si="136"/>
        <v>0.29443992609647551</v>
      </c>
      <c r="AT10" s="8">
        <f t="shared" si="137"/>
        <v>0.30420232088958821</v>
      </c>
      <c r="AU10" s="8">
        <f t="shared" si="138"/>
        <v>0.31375490351876861</v>
      </c>
      <c r="AV10" s="8">
        <f t="shared" si="139"/>
        <v>0.32309111091272957</v>
      </c>
      <c r="AW10" s="8">
        <f t="shared" si="140"/>
        <v>0.33220689467374359</v>
      </c>
      <c r="AX10" s="8">
        <f t="shared" si="141"/>
        <v>0.34110046450005516</v>
      </c>
      <c r="AY10" s="8">
        <f t="shared" si="142"/>
        <v>0.34977201692073867</v>
      </c>
      <c r="AZ10" s="8">
        <f t="shared" si="143"/>
        <v>0.35822345840475178</v>
      </c>
      <c r="BA10" s="8">
        <f t="shared" si="144"/>
        <v>0.36645813087185491</v>
      </c>
      <c r="BB10" s="8">
        <f t="shared" si="145"/>
        <v>0.37448054644601048</v>
      </c>
      <c r="BC10" s="8">
        <f t="shared" si="146"/>
        <v>0.3822961370281891</v>
      </c>
      <c r="BD10" s="8">
        <f t="shared" si="147"/>
        <v>0.38991102299270891</v>
      </c>
      <c r="BE10" s="8">
        <f t="shared" si="148"/>
        <v>0.3973318040854964</v>
      </c>
      <c r="BF10" s="8">
        <f t="shared" si="149"/>
        <v>0.40456537446752844</v>
      </c>
      <c r="BG10" s="8">
        <f t="shared" si="150"/>
        <v>0.41161876283298471</v>
      </c>
      <c r="BH10" s="8">
        <f t="shared" si="151"/>
        <v>0.41849899765800636</v>
      </c>
      <c r="BI10" s="8">
        <f t="shared" si="152"/>
        <v>0.42521299691051945</v>
      </c>
      <c r="BJ10" s="8">
        <f t="shared" si="153"/>
        <v>0.43176748097353346</v>
      </c>
      <c r="BK10" s="8">
        <f t="shared" si="154"/>
        <v>0.43816890709604805</v>
      </c>
      <c r="BL10" s="8">
        <f t="shared" si="155"/>
        <v>0.44442342337467672</v>
      </c>
      <c r="BM10" s="8">
        <f t="shared" si="156"/>
        <v>0.45053684006980516</v>
      </c>
      <c r="BN10" s="8">
        <f t="shared" si="157"/>
        <v>0.45651461595556192</v>
      </c>
      <c r="BO10" s="8">
        <f t="shared" si="158"/>
        <v>0.46236185737599822</v>
      </c>
      <c r="BP10" s="8">
        <f t="shared" si="159"/>
        <v>0.4680833277143655</v>
      </c>
      <c r="BQ10" s="8">
        <f t="shared" si="160"/>
        <v>0.47368346506349068</v>
      </c>
      <c r="BR10" s="8">
        <f t="shared" si="161"/>
        <v>0.47916640600011623</v>
      </c>
      <c r="BS10" s="8">
        <f t="shared" si="162"/>
        <v>0.48453601350395592</v>
      </c>
      <c r="BT10" s="8">
        <f t="shared" si="163"/>
        <v>0.48979590721441324</v>
      </c>
      <c r="BU10" s="8">
        <f t="shared" si="164"/>
        <v>0.4949494943777526</v>
      </c>
      <c r="BV10" s="8">
        <f t="shared" si="165"/>
        <v>0.50000000000000022</v>
      </c>
      <c r="BW10" s="8">
        <f t="shared" si="166"/>
        <v>0.50495049488254695</v>
      </c>
      <c r="BX10" s="8">
        <f t="shared" si="167"/>
        <v>0.50980392037603794</v>
      </c>
      <c r="BY10" s="8">
        <f t="shared" si="168"/>
        <v>0.51456310884235934</v>
      </c>
      <c r="BZ10" s="8">
        <f t="shared" si="169"/>
        <v>0.51923079896371305</v>
      </c>
      <c r="CA10" s="8">
        <f t="shared" si="170"/>
        <v>0.52380964518176243</v>
      </c>
      <c r="CB10" s="8">
        <f t="shared" si="171"/>
        <v>0.52830222068873567</v>
      </c>
      <c r="CC10" s="8">
        <f t="shared" si="172"/>
        <v>0.53271101352648675</v>
      </c>
      <c r="CD10" s="8">
        <f t="shared" si="173"/>
        <v>0.53703841547914455</v>
      </c>
      <c r="CE10" s="8">
        <f t="shared" si="174"/>
        <v>0.54128670357043551</v>
      </c>
      <c r="CF10" s="8">
        <f t="shared" si="175"/>
        <v>0.54545801409824723</v>
      </c>
      <c r="CG10" s="8">
        <f t="shared" si="176"/>
        <v>0.5495543092566515</v>
      </c>
      <c r="CH10" s="8">
        <f t="shared" si="177"/>
        <v>0.55357733650941054</v>
      </c>
      <c r="CI10" s="8">
        <f t="shared" si="178"/>
        <v>0.55752858098887381</v>
      </c>
      <c r="CJ10" s="8">
        <f t="shared" si="179"/>
        <v>0.5614092112999528</v>
      </c>
      <c r="CK10" s="8">
        <f t="shared" si="180"/>
        <v>0.56522001921033849</v>
      </c>
      <c r="CL10" s="8">
        <f t="shared" si="181"/>
        <v>0.56896135380511581</v>
      </c>
      <c r="CM10" s="8">
        <f t="shared" si="182"/>
        <v>0.57263305077639259</v>
      </c>
      <c r="CN10" s="8">
        <f t="shared" si="183"/>
        <v>0.57623435760667929</v>
      </c>
      <c r="CO10" s="8">
        <f t="shared" si="184"/>
        <v>0.57976385548912424</v>
      </c>
      <c r="CP10" s="8">
        <f t="shared" si="185"/>
        <v>0.58321937890946007</v>
      </c>
      <c r="CQ10" s="8">
        <f t="shared" si="186"/>
        <v>0.58659793389549908</v>
      </c>
      <c r="CR10" s="8">
        <f t="shared" si="187"/>
        <v>0.5898956160229174</v>
      </c>
      <c r="CS10" s="8">
        <f t="shared" si="188"/>
        <v>0.59310752935447364</v>
      </c>
      <c r="CT10" s="8">
        <f t="shared" si="189"/>
        <v>0.59622770758816168</v>
      </c>
      <c r="CU10" s="8">
        <f t="shared" si="190"/>
        <v>0.59924903880320046</v>
      </c>
      <c r="CV10" s="8">
        <f t="shared" si="191"/>
        <v>0.60216319532658213</v>
      </c>
      <c r="CW10" s="8">
        <f t="shared" si="192"/>
        <v>0.60496057040217721</v>
      </c>
      <c r="CX10" s="8">
        <f t="shared" si="193"/>
        <v>0.60763022353301444</v>
      </c>
      <c r="CY10" s="8">
        <f t="shared" si="194"/>
        <v>0.61015983658705286</v>
      </c>
      <c r="CZ10" s="8">
        <f t="shared" si="195"/>
        <v>0.61253568300599082</v>
      </c>
      <c r="DA10" s="8">
        <f t="shared" si="196"/>
        <v>0.61474261272944886</v>
      </c>
      <c r="DB10" s="8">
        <f t="shared" si="197"/>
        <v>0.61676405573184345</v>
      </c>
      <c r="DC10" s="8">
        <f t="shared" si="198"/>
        <v>0.61858204734895772</v>
      </c>
      <c r="DD10" s="8">
        <f t="shared" si="199"/>
        <v>0.6201772788218366</v>
      </c>
      <c r="DE10" s="8">
        <f t="shared" si="200"/>
        <v>0.6215291766776303</v>
      </c>
      <c r="DF10" s="8">
        <f t="shared" si="201"/>
        <v>0.6226160146662294</v>
      </c>
      <c r="DG10" s="8">
        <f t="shared" si="202"/>
        <v>0.62341506194147145</v>
      </c>
      <c r="DH10" s="8">
        <f t="shared" si="203"/>
        <v>0.62390277098027513</v>
      </c>
      <c r="DI10" s="8">
        <f t="shared" si="204"/>
        <v>0.62405500834023009</v>
      </c>
      <c r="DJ10" s="8">
        <f t="shared" si="205"/>
        <v>0.62384733074171228</v>
      </c>
      <c r="DK10" s="8">
        <f t="shared" si="206"/>
        <v>0.62325530811181984</v>
      </c>
      <c r="DL10" s="8">
        <f t="shared" si="207"/>
        <v>0.62225489414630974</v>
      </c>
      <c r="DM10" s="8">
        <f t="shared" si="208"/>
        <v>0.62082284365081142</v>
      </c>
      <c r="DN10" s="8">
        <f t="shared" si="209"/>
        <v>0.61893717444943597</v>
      </c>
      <c r="DO10" s="8">
        <f t="shared" si="210"/>
        <v>0.61657767004827957</v>
      </c>
      <c r="DP10" s="8">
        <f t="shared" si="211"/>
        <v>0.61372641757552759</v>
      </c>
      <c r="DQ10" s="8">
        <f t="shared" si="212"/>
        <v>0.61036837385669618</v>
      </c>
      <c r="DR10" s="8">
        <f t="shared" si="213"/>
        <v>0.60649195088870911</v>
      </c>
      <c r="DS10" s="8">
        <f t="shared" si="214"/>
        <v>0.60208961050474541</v>
      </c>
      <c r="DT10" s="8">
        <f t="shared" si="215"/>
        <v>0.59715845670792</v>
      </c>
      <c r="DU10" s="8">
        <f t="shared" si="216"/>
        <v>0.59170081300256672</v>
      </c>
      <c r="DV10" s="8">
        <f t="shared" si="217"/>
        <v>0.58572477103944465</v>
      </c>
      <c r="DW10" s="8">
        <f t="shared" si="218"/>
        <v>0.57924469595042438</v>
      </c>
      <c r="DX10" s="8">
        <f t="shared" si="219"/>
        <v>0.57228167277738662</v>
      </c>
      <c r="DY10" s="8">
        <f t="shared" si="220"/>
        <v>0.56486387726692311</v>
      </c>
      <c r="DZ10" s="8">
        <f t="shared" si="221"/>
        <v>0.55702685285539011</v>
      </c>
      <c r="EA10" s="8">
        <f t="shared" si="222"/>
        <v>0.54881367375424417</v>
      </c>
      <c r="EB10" s="8">
        <f t="shared" si="223"/>
        <v>0.54027497153008985</v>
      </c>
      <c r="EC10" s="8">
        <f t="shared" si="224"/>
        <v>0.53146879937242808</v>
      </c>
      <c r="ED10" s="8">
        <f t="shared" si="225"/>
        <v>0.52246030434992519</v>
      </c>
      <c r="EE10" s="8">
        <f t="shared" si="226"/>
        <v>0.51332117348359374</v>
      </c>
      <c r="EF10" s="8">
        <f t="shared" si="227"/>
        <v>0.50412881467412207</v>
      </c>
      <c r="EG10" s="8">
        <f t="shared" si="228"/>
        <v>0.49496522885700495</v>
      </c>
      <c r="EH10" s="8">
        <f t="shared" si="229"/>
        <v>0.48591552588116271</v>
      </c>
      <c r="EI10" s="8">
        <f t="shared" si="230"/>
        <v>0.47706603439874262</v>
      </c>
      <c r="EJ10" s="8">
        <f t="shared" si="231"/>
        <v>0.46850195662044697</v>
      </c>
      <c r="EK10" s="8">
        <f t="shared" si="232"/>
        <v>0.46030452342173678</v>
      </c>
      <c r="EL10" s="8">
        <f t="shared" si="233"/>
        <v>0.45254761538099836</v>
      </c>
      <c r="EM10" s="8">
        <f t="shared" si="234"/>
        <v>0.44529383228256414</v>
      </c>
      <c r="EN10" s="8">
        <f t="shared" si="235"/>
        <v>0.43859001864249897</v>
      </c>
      <c r="EO10" s="8">
        <f t="shared" si="236"/>
        <v>0.43246228676084014</v>
      </c>
      <c r="EP10" s="8">
        <f t="shared" si="237"/>
        <v>0.42691062196167279</v>
      </c>
      <c r="EQ10" s="8">
        <f t="shared" si="238"/>
        <v>0.42190320668344389</v>
      </c>
      <c r="ER10" s="8">
        <f t="shared" si="239"/>
        <v>0.41737065999915657</v>
      </c>
      <c r="ES10" s="8">
        <f t="shared" si="240"/>
        <v>0.41320045597148314</v>
      </c>
      <c r="ET10" s="8">
        <f t="shared" si="241"/>
        <v>0.40923185795472883</v>
      </c>
      <c r="EU10" s="8">
        <f t="shared" si="242"/>
        <v>0.40525178934924377</v>
      </c>
      <c r="EV10" s="8">
        <f t="shared" si="243"/>
        <v>0.40099216276671845</v>
      </c>
      <c r="EW10" s="8">
        <f t="shared" si="244"/>
        <v>0.39612932645945959</v>
      </c>
      <c r="EX10" s="8">
        <f t="shared" si="245"/>
        <v>0.39028648902296875</v>
      </c>
      <c r="EY10" s="8">
        <f t="shared" si="246"/>
        <v>0.38304029484634433</v>
      </c>
      <c r="EZ10" s="8">
        <f t="shared" si="247"/>
        <v>0.37393319906596617</v>
      </c>
      <c r="FA10" s="8">
        <f t="shared" si="248"/>
        <v>0.36249398699592594</v>
      </c>
      <c r="FB10" s="8">
        <f t="shared" si="249"/>
        <v>0.34826972692091046</v>
      </c>
      <c r="FC10" s="8">
        <f t="shared" si="250"/>
        <v>0.33087358830600355</v>
      </c>
      <c r="FD10" s="8">
        <f t="shared" si="251"/>
        <v>0.31005409949997909</v>
      </c>
      <c r="FE10" s="8">
        <f t="shared" si="252"/>
        <v>0.28579210579997655</v>
      </c>
      <c r="FF10" s="8">
        <f t="shared" si="253"/>
        <v>0.25843109906899403</v>
      </c>
      <c r="FG10" s="8">
        <f t="shared" si="254"/>
        <v>0.22884344740137141</v>
      </c>
      <c r="FH10" s="8">
        <f t="shared" si="255"/>
        <v>0.19862763334763209</v>
      </c>
      <c r="FI10" s="8">
        <f t="shared" si="256"/>
        <v>0.17031795411518091</v>
      </c>
      <c r="FJ10" s="8">
        <f t="shared" si="257"/>
        <v>0.14756662248322178</v>
      </c>
      <c r="FK10" s="8">
        <f t="shared" si="258"/>
        <v>0.13522861319575993</v>
      </c>
      <c r="FL10" s="8">
        <f t="shared" si="259"/>
        <v>0.13924477367343219</v>
      </c>
      <c r="FM10" s="8">
        <f t="shared" si="260"/>
        <v>0.16618672195442022</v>
      </c>
      <c r="FN10" s="8">
        <f t="shared" si="261"/>
        <v>0.22231331596735091</v>
      </c>
      <c r="FO10" s="8">
        <f t="shared" si="262"/>
        <v>0.31201687105256415</v>
      </c>
      <c r="FP10" s="8">
        <f t="shared" si="263"/>
        <v>0.43563834723027289</v>
      </c>
      <c r="FQ10" s="8">
        <f t="shared" si="264"/>
        <v>0.58683441793450031</v>
      </c>
      <c r="FR10" s="8">
        <f t="shared" si="265"/>
        <v>0.7500000000000191</v>
      </c>
    </row>
    <row r="11" spans="2:174" x14ac:dyDescent="0.3">
      <c r="U11" s="8">
        <f t="shared" si="112"/>
        <v>5.2917153280996519E-2</v>
      </c>
      <c r="V11" s="8">
        <f t="shared" si="113"/>
        <v>5.978968672512678E-2</v>
      </c>
      <c r="W11" s="8">
        <f t="shared" si="114"/>
        <v>6.7184110861464502E-2</v>
      </c>
      <c r="X11" s="8">
        <f t="shared" si="115"/>
        <v>7.5089296318795948E-2</v>
      </c>
      <c r="Y11" s="8">
        <f t="shared" si="116"/>
        <v>8.3487554491462584E-2</v>
      </c>
      <c r="Z11" s="8">
        <f t="shared" si="117"/>
        <v>9.2354815897984305E-2</v>
      </c>
      <c r="AA11" s="8">
        <f t="shared" si="118"/>
        <v>0.10166100031719863</v>
      </c>
      <c r="AB11" s="8">
        <f t="shared" si="119"/>
        <v>0.1113705688461757</v>
      </c>
      <c r="AC11" s="8">
        <f t="shared" si="120"/>
        <v>0.12144323894404327</v>
      </c>
      <c r="AD11" s="8">
        <f t="shared" si="121"/>
        <v>0.13183483538896498</v>
      </c>
      <c r="AE11" s="8">
        <f t="shared" si="122"/>
        <v>0.14249824347164744</v>
      </c>
      <c r="AF11" s="8">
        <f t="shared" si="123"/>
        <v>0.15338442614985318</v>
      </c>
      <c r="AG11" s="8">
        <f t="shared" si="124"/>
        <v>0.16444346460274273</v>
      </c>
      <c r="AH11" s="8">
        <f t="shared" si="125"/>
        <v>0.17562558176747597</v>
      </c>
      <c r="AI11" s="8">
        <f t="shared" si="126"/>
        <v>0.18688211092938858</v>
      </c>
      <c r="AJ11" s="8">
        <f t="shared" si="127"/>
        <v>0.19816637600085996</v>
      </c>
      <c r="AK11" s="8">
        <f t="shared" si="128"/>
        <v>0.20943445633887592</v>
      </c>
      <c r="AL11" s="8">
        <f t="shared" si="129"/>
        <v>0.22064581628738422</v>
      </c>
      <c r="AM11" s="8">
        <f t="shared" si="130"/>
        <v>0.231763787507552</v>
      </c>
      <c r="AN11" s="8">
        <f t="shared" si="131"/>
        <v>0.24275590000289421</v>
      </c>
      <c r="AO11" s="8">
        <f t="shared" si="132"/>
        <v>0.25359406504030124</v>
      </c>
      <c r="AP11" s="8">
        <f t="shared" si="133"/>
        <v>0.26425461949308943</v>
      </c>
      <c r="AQ11" s="8">
        <f t="shared" si="134"/>
        <v>0.27471824619250279</v>
      </c>
      <c r="AR11" s="8">
        <f t="shared" si="135"/>
        <v>0.28496978850728882</v>
      </c>
      <c r="AS11" s="8">
        <f t="shared" si="136"/>
        <v>0.29499797954382417</v>
      </c>
      <c r="AT11" s="8">
        <f t="shared" si="137"/>
        <v>0.30479510715116587</v>
      </c>
      <c r="AU11" s="8">
        <f t="shared" si="138"/>
        <v>0.31435663549357745</v>
      </c>
      <c r="AV11" s="8">
        <f t="shared" si="139"/>
        <v>0.32368080254362369</v>
      </c>
      <c r="AW11" s="8">
        <f t="shared" si="140"/>
        <v>0.33276821070745788</v>
      </c>
      <c r="AX11" s="8">
        <f t="shared" si="141"/>
        <v>0.34162142517921079</v>
      </c>
      <c r="AY11" s="8">
        <f t="shared" si="142"/>
        <v>0.35024459177390332</v>
      </c>
      <c r="AZ11" s="8">
        <f t="shared" si="143"/>
        <v>0.35864308311513382</v>
      </c>
      <c r="BA11" s="8">
        <f t="shared" si="144"/>
        <v>0.36682317931982311</v>
      </c>
      <c r="BB11" s="8">
        <f t="shared" si="145"/>
        <v>0.3747917868472127</v>
      </c>
      <c r="BC11" s="8">
        <f t="shared" si="146"/>
        <v>0.38255619703925142</v>
      </c>
      <c r="BD11" s="8">
        <f t="shared" si="147"/>
        <v>0.39012388411204063</v>
      </c>
      <c r="BE11" s="8">
        <f t="shared" si="148"/>
        <v>0.39750234096911757</v>
      </c>
      <c r="BF11" s="8">
        <f t="shared" si="149"/>
        <v>0.40469895017912144</v>
      </c>
      <c r="BG11" s="8">
        <f t="shared" si="150"/>
        <v>0.41172088675860741</v>
      </c>
      <c r="BH11" s="8">
        <f t="shared" si="151"/>
        <v>0.41857504898167075</v>
      </c>
      <c r="BI11" s="8">
        <f t="shared" si="152"/>
        <v>0.42526801325387581</v>
      </c>
      <c r="BJ11" s="8">
        <f t="shared" si="153"/>
        <v>0.43180600909125322</v>
      </c>
      <c r="BK11" s="8">
        <f t="shared" si="154"/>
        <v>0.43819491039153929</v>
      </c>
      <c r="BL11" s="8">
        <f t="shared" si="155"/>
        <v>0.44444023943509742</v>
      </c>
      <c r="BM11" s="8">
        <f t="shared" si="156"/>
        <v>0.45054718037369057</v>
      </c>
      <c r="BN11" s="8">
        <f t="shared" si="157"/>
        <v>0.45652059932909439</v>
      </c>
      <c r="BO11" s="8">
        <f t="shared" si="158"/>
        <v>0.46236506860885668</v>
      </c>
      <c r="BP11" s="8">
        <f t="shared" si="159"/>
        <v>0.46808489293679767</v>
      </c>
      <c r="BQ11" s="8">
        <f t="shared" si="160"/>
        <v>0.47368413597897763</v>
      </c>
      <c r="BR11" s="8">
        <f t="shared" si="161"/>
        <v>0.47916664581321244</v>
      </c>
      <c r="BS11" s="8">
        <f t="shared" si="162"/>
        <v>0.48453607833600149</v>
      </c>
      <c r="BT11" s="8">
        <f t="shared" si="163"/>
        <v>0.48979591792122956</v>
      </c>
      <c r="BU11" s="8">
        <f t="shared" si="164"/>
        <v>0.49494949493806029</v>
      </c>
      <c r="BV11" s="8">
        <f t="shared" si="165"/>
        <v>0.50000000000000022</v>
      </c>
      <c r="BW11" s="8">
        <f t="shared" si="166"/>
        <v>0.50495049505284439</v>
      </c>
      <c r="BX11" s="8">
        <f t="shared" si="167"/>
        <v>0.50980392161633126</v>
      </c>
      <c r="BY11" s="8">
        <f t="shared" si="168"/>
        <v>0.51456310667334215</v>
      </c>
      <c r="BZ11" s="8">
        <f t="shared" si="169"/>
        <v>0.5192307668521321</v>
      </c>
      <c r="CA11" s="8">
        <f t="shared" si="170"/>
        <v>0.5238095116722693</v>
      </c>
      <c r="CB11" s="8">
        <f t="shared" si="171"/>
        <v>0.52830184672466285</v>
      </c>
      <c r="CC11" s="8">
        <f t="shared" si="172"/>
        <v>0.53271017773131013</v>
      </c>
      <c r="CD11" s="8">
        <f t="shared" si="173"/>
        <v>0.53703681648219581</v>
      </c>
      <c r="CE11" s="8">
        <f t="shared" si="174"/>
        <v>0.54128398967606595</v>
      </c>
      <c r="CF11" s="8">
        <f t="shared" si="175"/>
        <v>0.54545385169933613</v>
      </c>
      <c r="CG11" s="8">
        <f t="shared" si="176"/>
        <v>0.54954850236369368</v>
      </c>
      <c r="CH11" s="8">
        <f t="shared" si="177"/>
        <v>0.55357001058812882</v>
      </c>
      <c r="CI11" s="8">
        <f t="shared" si="178"/>
        <v>0.5575204449548592</v>
      </c>
      <c r="CJ11" s="8">
        <f t="shared" si="179"/>
        <v>0.56140191198994083</v>
      </c>
      <c r="CK11" s="8">
        <f t="shared" si="180"/>
        <v>0.56521660291666731</v>
      </c>
      <c r="CL11" s="8">
        <f t="shared" si="181"/>
        <v>0.56896684950076848</v>
      </c>
      <c r="CM11" s="8">
        <f t="shared" si="182"/>
        <v>0.572655189447699</v>
      </c>
      <c r="CN11" s="8">
        <f t="shared" si="183"/>
        <v>0.57628444161990111</v>
      </c>
      <c r="CO11" s="8">
        <f t="shared" si="184"/>
        <v>0.57985779111087432</v>
      </c>
      <c r="CP11" s="8">
        <f t="shared" si="185"/>
        <v>0.58337888393741721</v>
      </c>
      <c r="CQ11" s="8">
        <f t="shared" si="186"/>
        <v>0.58685193078497477</v>
      </c>
      <c r="CR11" s="8">
        <f t="shared" si="187"/>
        <v>0.59028181885645914</v>
      </c>
      <c r="CS11" s="8">
        <f t="shared" si="188"/>
        <v>0.59367423042466461</v>
      </c>
      <c r="CT11" s="8">
        <f t="shared" si="189"/>
        <v>0.59703576616497189</v>
      </c>
      <c r="CU11" s="8">
        <f t="shared" si="190"/>
        <v>0.60037407074160232</v>
      </c>
      <c r="CV11" s="8">
        <f t="shared" si="191"/>
        <v>0.60369795743207011</v>
      </c>
      <c r="CW11" s="8">
        <f t="shared" si="192"/>
        <v>0.60701752779855833</v>
      </c>
      <c r="CX11" s="8">
        <f t="shared" si="193"/>
        <v>0.6103442815545177</v>
      </c>
      <c r="CY11" s="8">
        <f t="shared" si="194"/>
        <v>0.61369121084003397</v>
      </c>
      <c r="CZ11" s="8">
        <f t="shared" si="195"/>
        <v>0.61707287213097572</v>
      </c>
      <c r="DA11" s="8">
        <f t="shared" si="196"/>
        <v>0.62050542799893205</v>
      </c>
      <c r="DB11" s="8">
        <f t="shared" si="197"/>
        <v>0.62400664996309485</v>
      </c>
      <c r="DC11" s="8">
        <f t="shared" si="198"/>
        <v>0.62759587280376894</v>
      </c>
      <c r="DD11" s="8">
        <f t="shared" si="199"/>
        <v>0.63129389003534286</v>
      </c>
      <c r="DE11" s="8">
        <f t="shared" si="200"/>
        <v>0.63512277988335508</v>
      </c>
      <c r="DF11" s="8">
        <f t="shared" si="201"/>
        <v>0.63910565121684959</v>
      </c>
      <c r="DG11" s="8">
        <f t="shared" si="202"/>
        <v>0.64326629961159321</v>
      </c>
      <c r="DH11" s="8">
        <f t="shared" si="203"/>
        <v>0.64762876522781065</v>
      </c>
      <c r="DI11" s="8">
        <f t="shared" si="204"/>
        <v>0.65221678663786153</v>
      </c>
      <c r="DJ11" s="8">
        <f t="shared" si="205"/>
        <v>0.65705314827082861</v>
      </c>
      <c r="DK11" s="8">
        <f t="shared" si="206"/>
        <v>0.66215892384277453</v>
      </c>
      <c r="DL11" s="8">
        <f t="shared" si="207"/>
        <v>0.6675526240346602</v>
      </c>
      <c r="DM11" s="8">
        <f t="shared" si="208"/>
        <v>0.67324926369309679</v>
      </c>
      <c r="DN11" s="8">
        <f t="shared" si="209"/>
        <v>0.67925937177787554</v>
      </c>
      <c r="DO11" s="8">
        <f t="shared" si="210"/>
        <v>0.68558797585373232</v>
      </c>
      <c r="DP11" s="8">
        <f t="shared" si="211"/>
        <v>0.6922336016806756</v>
      </c>
      <c r="DQ11" s="8">
        <f t="shared" si="212"/>
        <v>0.69918733683355228</v>
      </c>
      <c r="DR11" s="8">
        <f t="shared" si="213"/>
        <v>0.70643201461191396</v>
      </c>
      <c r="DS11" s="8">
        <f t="shared" si="214"/>
        <v>0.7139415800524288</v>
      </c>
      <c r="DT11" s="8">
        <f t="shared" si="215"/>
        <v>0.7216807028704062</v>
      </c>
      <c r="DU11" s="8">
        <f t="shared" si="216"/>
        <v>0.72960470190189863</v>
      </c>
      <c r="DV11" s="8">
        <f t="shared" si="217"/>
        <v>0.73765984143591423</v>
      </c>
      <c r="DW11" s="8">
        <f t="shared" si="218"/>
        <v>0.74578405118099833</v>
      </c>
      <c r="DX11" s="8">
        <f t="shared" si="219"/>
        <v>0.75390810812394904</v>
      </c>
      <c r="DY11" s="8">
        <f t="shared" si="220"/>
        <v>0.76195730002029516</v>
      </c>
      <c r="DZ11" s="8">
        <f t="shared" si="221"/>
        <v>0.76985356672663863</v>
      </c>
      <c r="EA11" s="8">
        <f t="shared" si="222"/>
        <v>0.77751808729948912</v>
      </c>
      <c r="EB11" s="8">
        <f t="shared" si="223"/>
        <v>0.78487424827167196</v>
      </c>
      <c r="EC11" s="8">
        <f t="shared" si="224"/>
        <v>0.79185089263806452</v>
      </c>
      <c r="ED11" s="8">
        <f t="shared" si="225"/>
        <v>0.79838571113122836</v>
      </c>
      <c r="EE11" s="8">
        <f t="shared" si="226"/>
        <v>0.80442859920520493</v>
      </c>
      <c r="EF11" s="8">
        <f t="shared" si="227"/>
        <v>0.80994476736161358</v>
      </c>
      <c r="EG11" s="8">
        <f t="shared" si="228"/>
        <v>0.81491736251929314</v>
      </c>
      <c r="EH11" s="8">
        <f t="shared" si="229"/>
        <v>0.81934933849125069</v>
      </c>
      <c r="EI11" s="8">
        <f t="shared" si="230"/>
        <v>0.82326430963194164</v>
      </c>
      <c r="EJ11" s="8">
        <f t="shared" si="231"/>
        <v>0.82670613923402314</v>
      </c>
      <c r="EK11" s="8">
        <f t="shared" si="232"/>
        <v>0.8297370589250106</v>
      </c>
      <c r="EL11" s="8">
        <f t="shared" si="233"/>
        <v>0.83243419121174078</v>
      </c>
      <c r="EM11" s="8">
        <f t="shared" si="234"/>
        <v>0.83488445502221109</v>
      </c>
      <c r="EN11" s="8">
        <f t="shared" si="235"/>
        <v>0.83717796824488333</v>
      </c>
      <c r="EO11" s="8">
        <f t="shared" si="236"/>
        <v>0.83940020793325409</v>
      </c>
      <c r="EP11" s="8">
        <f t="shared" si="237"/>
        <v>0.84162332329381906</v>
      </c>
      <c r="EQ11" s="8">
        <f t="shared" si="238"/>
        <v>0.84389708242290273</v>
      </c>
      <c r="ER11" s="8">
        <f t="shared" si="239"/>
        <v>0.84623992475516763</v>
      </c>
      <c r="ES11" s="8">
        <f t="shared" si="240"/>
        <v>0.84863043704754604</v>
      </c>
      <c r="ET11" s="8">
        <f t="shared" si="241"/>
        <v>0.85099922825156671</v>
      </c>
      <c r="EU11" s="8">
        <f t="shared" si="242"/>
        <v>0.85322062908781948</v>
      </c>
      <c r="EV11" s="8">
        <f t="shared" si="243"/>
        <v>0.85510291547234196</v>
      </c>
      <c r="EW11" s="8">
        <f t="shared" si="244"/>
        <v>0.85637496177807992</v>
      </c>
      <c r="EX11" s="8">
        <f t="shared" si="245"/>
        <v>0.85666660383273496</v>
      </c>
      <c r="EY11" s="8">
        <f t="shared" si="246"/>
        <v>0.85547994708073971</v>
      </c>
      <c r="EZ11" s="8">
        <f t="shared" si="247"/>
        <v>0.85215006859622211</v>
      </c>
      <c r="FA11" s="8">
        <f t="shared" si="248"/>
        <v>0.84579707277906824</v>
      </c>
      <c r="FB11" s="8">
        <f t="shared" si="249"/>
        <v>0.8352787611713498</v>
      </c>
      <c r="FC11" s="8">
        <f t="shared" si="250"/>
        <v>0.81916615040979801</v>
      </c>
      <c r="FD11" s="8">
        <f t="shared" si="251"/>
        <v>0.79578446416563897</v>
      </c>
      <c r="FE11" s="8">
        <f t="shared" si="252"/>
        <v>0.76339001795334482</v>
      </c>
      <c r="FF11" s="8">
        <f t="shared" si="253"/>
        <v>0.72058319254722714</v>
      </c>
      <c r="FG11" s="8">
        <f t="shared" si="254"/>
        <v>0.66707218865508711</v>
      </c>
      <c r="FH11" s="8">
        <f t="shared" si="255"/>
        <v>0.60486384714973318</v>
      </c>
      <c r="FI11" s="8">
        <f t="shared" si="256"/>
        <v>0.53980323973298461</v>
      </c>
      <c r="FJ11" s="8">
        <f t="shared" si="257"/>
        <v>0.4830363433425261</v>
      </c>
      <c r="FK11" s="8">
        <f t="shared" si="258"/>
        <v>0.45139548452399858</v>
      </c>
      <c r="FL11" s="8">
        <f t="shared" si="259"/>
        <v>0.46503998671089963</v>
      </c>
      <c r="FM11" s="8">
        <f t="shared" si="260"/>
        <v>0.54041791206181178</v>
      </c>
      <c r="FN11" s="8">
        <f t="shared" si="261"/>
        <v>0.67772921360293104</v>
      </c>
      <c r="FO11" s="8">
        <f t="shared" si="262"/>
        <v>0.8457696323306596</v>
      </c>
      <c r="FP11" s="8">
        <f t="shared" si="263"/>
        <v>0.97359600750488695</v>
      </c>
      <c r="FQ11" s="8">
        <f t="shared" si="264"/>
        <v>0.96498993977066727</v>
      </c>
      <c r="FR11" s="8">
        <f t="shared" si="265"/>
        <v>0.74999999999996225</v>
      </c>
    </row>
    <row r="12" spans="2:174" x14ac:dyDescent="0.3">
      <c r="U12" s="8">
        <f t="shared" si="112"/>
        <v>4.7109912479454112E-2</v>
      </c>
      <c r="V12" s="8">
        <f t="shared" si="113"/>
        <v>5.3966284882980463E-2</v>
      </c>
      <c r="W12" s="8">
        <f t="shared" si="114"/>
        <v>6.1416997987034573E-2</v>
      </c>
      <c r="X12" s="8">
        <f t="shared" si="115"/>
        <v>6.9450893897144012E-2</v>
      </c>
      <c r="Y12" s="8">
        <f t="shared" si="116"/>
        <v>7.8047730391227602E-2</v>
      </c>
      <c r="Z12" s="8">
        <f t="shared" si="117"/>
        <v>8.7178420033571083E-2</v>
      </c>
      <c r="AA12" s="8">
        <f t="shared" si="118"/>
        <v>9.6805603811607494E-2</v>
      </c>
      <c r="AB12" s="8">
        <f t="shared" si="119"/>
        <v>0.10688453846033934</v>
      </c>
      <c r="AC12" s="8">
        <f t="shared" si="120"/>
        <v>0.11736425652470561</v>
      </c>
      <c r="AD12" s="8">
        <f t="shared" si="121"/>
        <v>0.12818894095496103</v>
      </c>
      <c r="AE12" s="8">
        <f t="shared" si="122"/>
        <v>0.1392994432502225</v>
      </c>
      <c r="AF12" s="8">
        <f t="shared" si="123"/>
        <v>0.15063486699885878</v>
      </c>
      <c r="AG12" s="8">
        <f t="shared" si="124"/>
        <v>0.16213413763158332</v>
      </c>
      <c r="AH12" s="8">
        <f t="shared" si="125"/>
        <v>0.17373748415557391</v>
      </c>
      <c r="AI12" s="8">
        <f t="shared" si="126"/>
        <v>0.18538776880363647</v>
      </c>
      <c r="AJ12" s="8">
        <f t="shared" si="127"/>
        <v>0.19703161464519678</v>
      </c>
      <c r="AK12" s="8">
        <f t="shared" si="128"/>
        <v>0.20862029769451343</v>
      </c>
      <c r="AL12" s="8">
        <f t="shared" si="129"/>
        <v>0.22011038725409043</v>
      </c>
      <c r="AM12" s="8">
        <f t="shared" si="130"/>
        <v>0.23146413460001819</v>
      </c>
      <c r="AN12" s="8">
        <f t="shared" si="131"/>
        <v>0.24264962438201637</v>
      </c>
      <c r="AO12" s="8">
        <f t="shared" si="132"/>
        <v>0.25364071439029329</v>
      </c>
      <c r="AP12" s="8">
        <f t="shared" si="133"/>
        <v>0.26441679717472671</v>
      </c>
      <c r="AQ12" s="8">
        <f t="shared" si="134"/>
        <v>0.27496242133395721</v>
      </c>
      <c r="AR12" s="8">
        <f t="shared" si="135"/>
        <v>0.28526681140355992</v>
      </c>
      <c r="AS12" s="8">
        <f t="shared" si="136"/>
        <v>0.29532332368461767</v>
      </c>
      <c r="AT12" s="8">
        <f t="shared" si="137"/>
        <v>0.30512887172334036</v>
      </c>
      <c r="AU12" s="8">
        <f t="shared" si="138"/>
        <v>0.31468335017351401</v>
      </c>
      <c r="AV12" s="8">
        <f t="shared" si="139"/>
        <v>0.32398908010034233</v>
      </c>
      <c r="AW12" s="8">
        <f t="shared" si="140"/>
        <v>0.33305029297502231</v>
      </c>
      <c r="AX12" s="8">
        <f t="shared" si="141"/>
        <v>0.34187266509735836</v>
      </c>
      <c r="AY12" s="8">
        <f t="shared" si="142"/>
        <v>0.35046290926883422</v>
      </c>
      <c r="AZ12" s="8">
        <f t="shared" si="143"/>
        <v>0.35882842639613599</v>
      </c>
      <c r="BA12" s="8">
        <f t="shared" si="144"/>
        <v>0.36697701640496172</v>
      </c>
      <c r="BB12" s="8">
        <f t="shared" si="145"/>
        <v>0.374916645374538</v>
      </c>
      <c r="BC12" s="8">
        <f t="shared" si="146"/>
        <v>0.38265526409670941</v>
      </c>
      <c r="BD12" s="8">
        <f t="shared" si="147"/>
        <v>0.39020067221809629</v>
      </c>
      <c r="BE12" s="8">
        <f t="shared" si="148"/>
        <v>0.39756042162269378</v>
      </c>
      <c r="BF12" s="8">
        <f t="shared" si="149"/>
        <v>0.40474175263710471</v>
      </c>
      <c r="BG12" s="8">
        <f t="shared" si="150"/>
        <v>0.41175155688103293</v>
      </c>
      <c r="BH12" s="8">
        <f t="shared" si="151"/>
        <v>0.41859636104485998</v>
      </c>
      <c r="BI12" s="8">
        <f t="shared" si="152"/>
        <v>0.42528232647314035</v>
      </c>
      <c r="BJ12" s="8">
        <f t="shared" si="153"/>
        <v>0.43181526010293059</v>
      </c>
      <c r="BK12" s="8">
        <f t="shared" si="154"/>
        <v>0.43820063299931267</v>
      </c>
      <c r="BL12" s="8">
        <f t="shared" si="155"/>
        <v>0.44444360341074735</v>
      </c>
      <c r="BM12" s="8">
        <f t="shared" si="156"/>
        <v>0.4505490419084342</v>
      </c>
      <c r="BN12" s="8">
        <f t="shared" si="157"/>
        <v>0.45652155675983008</v>
      </c>
      <c r="BO12" s="8">
        <f t="shared" si="158"/>
        <v>0.46236551820688226</v>
      </c>
      <c r="BP12" s="8">
        <f t="shared" si="159"/>
        <v>0.46808508076935151</v>
      </c>
      <c r="BQ12" s="8">
        <f t="shared" si="160"/>
        <v>0.47368420307157166</v>
      </c>
      <c r="BR12" s="8">
        <f t="shared" si="161"/>
        <v>0.47916666499838972</v>
      </c>
      <c r="BS12" s="8">
        <f t="shared" si="162"/>
        <v>0.48453608222593342</v>
      </c>
      <c r="BT12" s="8">
        <f t="shared" si="163"/>
        <v>0.48979591834950248</v>
      </c>
      <c r="BU12" s="8">
        <f t="shared" si="164"/>
        <v>0.49494949494926643</v>
      </c>
      <c r="BV12" s="8">
        <f t="shared" si="165"/>
        <v>0.50000000000000022</v>
      </c>
      <c r="BW12" s="8">
        <f t="shared" si="166"/>
        <v>0.50495049504943845</v>
      </c>
      <c r="BX12" s="8">
        <f t="shared" si="167"/>
        <v>0.5098039215667195</v>
      </c>
      <c r="BY12" s="8">
        <f t="shared" si="168"/>
        <v>0.51456310680348316</v>
      </c>
      <c r="BZ12" s="8">
        <f t="shared" si="169"/>
        <v>0.51923076942106039</v>
      </c>
      <c r="CA12" s="8">
        <f t="shared" si="170"/>
        <v>0.52380952502324918</v>
      </c>
      <c r="CB12" s="8">
        <f t="shared" si="171"/>
        <v>0.52830189160058449</v>
      </c>
      <c r="CC12" s="8">
        <f t="shared" si="172"/>
        <v>0.53271029474376252</v>
      </c>
      <c r="CD12" s="8">
        <f t="shared" si="173"/>
        <v>0.53703707232570674</v>
      </c>
      <c r="CE12" s="8">
        <f t="shared" si="174"/>
        <v>0.54128447818821002</v>
      </c>
      <c r="CF12" s="8">
        <f t="shared" si="175"/>
        <v>0.54545468420452869</v>
      </c>
      <c r="CG12" s="8">
        <f t="shared" si="176"/>
        <v>0.54954977992800369</v>
      </c>
      <c r="CH12" s="8">
        <f t="shared" si="177"/>
        <v>0.55357176888291693</v>
      </c>
      <c r="CI12" s="8">
        <f t="shared" si="178"/>
        <v>0.55752256041156101</v>
      </c>
      <c r="CJ12" s="8">
        <f t="shared" si="179"/>
        <v>0.56140395586507374</v>
      </c>
      <c r="CK12" s="8">
        <f t="shared" si="180"/>
        <v>0.56521762781922269</v>
      </c>
      <c r="CL12" s="8">
        <f t="shared" si="181"/>
        <v>0.56896509091425718</v>
      </c>
      <c r="CM12" s="8">
        <f t="shared" si="182"/>
        <v>0.57264766286438673</v>
      </c>
      <c r="CN12" s="8">
        <f t="shared" si="183"/>
        <v>0.57626641416150637</v>
      </c>
      <c r="CO12" s="8">
        <f t="shared" si="184"/>
        <v>0.57982210501336318</v>
      </c>
      <c r="CP12" s="8">
        <f t="shared" si="185"/>
        <v>0.58331510811204201</v>
      </c>
      <c r="CQ12" s="8">
        <f t="shared" si="186"/>
        <v>0.58674531592779144</v>
      </c>
      <c r="CR12" s="8">
        <f t="shared" si="187"/>
        <v>0.5901120313688859</v>
      </c>
      <c r="CS12" s="8">
        <f t="shared" si="188"/>
        <v>0.59341384084369353</v>
      </c>
      <c r="CT12" s="8">
        <f t="shared" si="189"/>
        <v>0.59664846901024704</v>
      </c>
      <c r="CU12" s="8">
        <f t="shared" si="190"/>
        <v>0.59981261480689985</v>
      </c>
      <c r="CV12" s="8">
        <f t="shared" si="191"/>
        <v>0.60290176873353007</v>
      </c>
      <c r="CW12" s="8">
        <f t="shared" si="192"/>
        <v>0.60591001180946769</v>
      </c>
      <c r="CX12" s="8">
        <f t="shared" si="193"/>
        <v>0.60882979719223673</v>
      </c>
      <c r="CY12" s="8">
        <f t="shared" si="194"/>
        <v>0.61165171613053582</v>
      </c>
      <c r="CZ12" s="8">
        <f t="shared" si="195"/>
        <v>0.61436425078861123</v>
      </c>
      <c r="DA12" s="8">
        <f t="shared" si="196"/>
        <v>0.61695351757572114</v>
      </c>
      <c r="DB12" s="8">
        <f t="shared" si="197"/>
        <v>0.61940300601941678</v>
      </c>
      <c r="DC12" s="8">
        <f t="shared" si="198"/>
        <v>0.6216933200275625</v>
      </c>
      <c r="DD12" s="8">
        <f t="shared" si="199"/>
        <v>0.62380193069755829</v>
      </c>
      <c r="DE12" s="8">
        <f t="shared" si="200"/>
        <v>0.62570295276280508</v>
      </c>
      <c r="DF12" s="8">
        <f t="shared" si="201"/>
        <v>0.62736696041473872</v>
      </c>
      <c r="DG12" s="8">
        <f t="shared" si="202"/>
        <v>0.62876086266394771</v>
      </c>
      <c r="DH12" s="8">
        <f t="shared" si="203"/>
        <v>0.62984786358938138</v>
      </c>
      <c r="DI12" s="8">
        <f t="shared" si="204"/>
        <v>0.63058753862648997</v>
      </c>
      <c r="DJ12" s="8">
        <f t="shared" si="205"/>
        <v>0.63093606413101955</v>
      </c>
      <c r="DK12" s="8">
        <f t="shared" si="206"/>
        <v>0.63084664323919259</v>
      </c>
      <c r="DL12" s="8">
        <f t="shared" si="207"/>
        <v>0.63027017562864385</v>
      </c>
      <c r="DM12" s="8">
        <f t="shared" si="208"/>
        <v>0.6291562209212278</v>
      </c>
      <c r="DN12" s="8">
        <f t="shared" si="209"/>
        <v>0.62745430357382836</v>
      </c>
      <c r="DO12" s="8">
        <f t="shared" si="210"/>
        <v>0.62511559933369232</v>
      </c>
      <c r="DP12" s="8">
        <f t="shared" si="211"/>
        <v>0.62209502776383641</v>
      </c>
      <c r="DQ12" s="8">
        <f t="shared" si="212"/>
        <v>0.61835375024476191</v>
      </c>
      <c r="DR12" s="8">
        <f t="shared" si="213"/>
        <v>0.61386203709606924</v>
      </c>
      <c r="DS12" s="8">
        <f t="shared" si="214"/>
        <v>0.6086024209675176</v>
      </c>
      <c r="DT12" s="8">
        <f t="shared" si="215"/>
        <v>0.60257299792464836</v>
      </c>
      <c r="DU12" s="8">
        <f t="shared" si="216"/>
        <v>0.59579067621091197</v>
      </c>
      <c r="DV12" s="8">
        <f t="shared" si="217"/>
        <v>0.58829411129671494</v>
      </c>
      <c r="DW12" s="8">
        <f t="shared" si="218"/>
        <v>0.58014601256627296</v>
      </c>
      <c r="DX12" s="8">
        <f t="shared" si="219"/>
        <v>0.57143447169706463</v>
      </c>
      <c r="DY12" s="8">
        <f t="shared" si="220"/>
        <v>0.56227295619483919</v>
      </c>
      <c r="DZ12" s="8">
        <f t="shared" si="221"/>
        <v>0.55279864387772448</v>
      </c>
      <c r="EA12" s="8">
        <f t="shared" si="222"/>
        <v>0.54316885323592834</v>
      </c>
      <c r="EB12" s="8">
        <f t="shared" si="223"/>
        <v>0.53355545404241367</v>
      </c>
      <c r="EC12" s="8">
        <f t="shared" si="224"/>
        <v>0.52413731956304088</v>
      </c>
      <c r="ED12" s="8">
        <f t="shared" si="225"/>
        <v>0.51509109565667599</v>
      </c>
      <c r="EE12" s="8">
        <f t="shared" si="226"/>
        <v>0.50658079411478085</v>
      </c>
      <c r="EF12" s="8">
        <f t="shared" si="227"/>
        <v>0.49874694143990328</v>
      </c>
      <c r="EG12" s="8">
        <f t="shared" si="228"/>
        <v>0.49169619859548852</v>
      </c>
      <c r="EH12" s="8">
        <f t="shared" si="229"/>
        <v>0.48549248001705819</v>
      </c>
      <c r="EI12" s="8">
        <f t="shared" si="230"/>
        <v>0.48015061419000798</v>
      </c>
      <c r="EJ12" s="8">
        <f t="shared" si="231"/>
        <v>0.47563348730817329</v>
      </c>
      <c r="EK12" s="8">
        <f t="shared" si="232"/>
        <v>0.47185339638475715</v>
      </c>
      <c r="EL12" s="8">
        <f t="shared" si="233"/>
        <v>0.46867802860501007</v>
      </c>
      <c r="EM12" s="8">
        <f t="shared" si="234"/>
        <v>0.46594111803153149</v>
      </c>
      <c r="EN12" s="8">
        <f t="shared" si="235"/>
        <v>0.46345746028285861</v>
      </c>
      <c r="EO12" s="8">
        <f t="shared" si="236"/>
        <v>0.46104164608363474</v>
      </c>
      <c r="EP12" s="8">
        <f t="shared" si="237"/>
        <v>0.45852965713700283</v>
      </c>
      <c r="EQ12" s="8">
        <f t="shared" si="238"/>
        <v>0.45580239658551303</v>
      </c>
      <c r="ER12" s="8">
        <f t="shared" si="239"/>
        <v>0.4528103424792651</v>
      </c>
      <c r="ES12" s="8">
        <f t="shared" si="240"/>
        <v>0.44959886427412993</v>
      </c>
      <c r="ET12" s="8">
        <f t="shared" si="241"/>
        <v>0.4463343870191524</v>
      </c>
      <c r="EU12" s="8">
        <f t="shared" si="242"/>
        <v>0.44333256264129017</v>
      </c>
      <c r="EV12" s="8">
        <f t="shared" si="243"/>
        <v>0.44109083314603248</v>
      </c>
      <c r="EW12" s="8">
        <f t="shared" si="244"/>
        <v>0.44032885409126632</v>
      </c>
      <c r="EX12" s="8">
        <f t="shared" si="245"/>
        <v>0.44204016135752272</v>
      </c>
      <c r="EY12" s="8">
        <f t="shared" si="246"/>
        <v>0.44755510614897798</v>
      </c>
      <c r="EZ12" s="8">
        <f t="shared" si="247"/>
        <v>0.45860479824314121</v>
      </c>
      <c r="FA12" s="8">
        <f t="shared" si="248"/>
        <v>0.47735324711418603</v>
      </c>
      <c r="FB12" s="8">
        <f t="shared" si="249"/>
        <v>0.50632440049125071</v>
      </c>
      <c r="FC12" s="8">
        <f t="shared" si="250"/>
        <v>0.54809198320058405</v>
      </c>
      <c r="FD12" s="8">
        <f t="shared" si="251"/>
        <v>0.60454296882067493</v>
      </c>
      <c r="FE12" s="8">
        <f t="shared" si="252"/>
        <v>0.67554011217508769</v>
      </c>
      <c r="FF12" s="8">
        <f t="shared" si="253"/>
        <v>0.75704988742293067</v>
      </c>
      <c r="FG12" s="8">
        <f t="shared" si="254"/>
        <v>0.83948842068083673</v>
      </c>
      <c r="FH12" s="8">
        <f t="shared" si="255"/>
        <v>0.90821357953163873</v>
      </c>
      <c r="FI12" s="8">
        <f t="shared" si="256"/>
        <v>0.94894798204781827</v>
      </c>
      <c r="FJ12" s="8">
        <f t="shared" si="257"/>
        <v>0.95889497991478079</v>
      </c>
      <c r="FK12" s="8">
        <f t="shared" si="258"/>
        <v>0.95588114015082515</v>
      </c>
      <c r="FL12" s="8">
        <f t="shared" si="259"/>
        <v>0.96525785418680521</v>
      </c>
      <c r="FM12" s="8">
        <f t="shared" si="260"/>
        <v>0.9686289302997988</v>
      </c>
      <c r="FN12" s="8">
        <f t="shared" si="261"/>
        <v>0.85617632039776881</v>
      </c>
      <c r="FO12" s="8">
        <f t="shared" si="262"/>
        <v>0.51394684375020705</v>
      </c>
      <c r="FP12" s="8">
        <f t="shared" si="263"/>
        <v>0.10179901383470707</v>
      </c>
      <c r="FQ12" s="8">
        <f t="shared" si="264"/>
        <v>0.13446173653004356</v>
      </c>
      <c r="FR12" s="8">
        <f t="shared" si="265"/>
        <v>0.75000000000007594</v>
      </c>
    </row>
    <row r="13" spans="2:174" x14ac:dyDescent="0.3">
      <c r="U13" s="8">
        <f t="shared" si="112"/>
        <v>4.2197134508094349E-2</v>
      </c>
      <c r="V13" s="8">
        <f t="shared" si="113"/>
        <v>4.9011767979753075E-2</v>
      </c>
      <c r="W13" s="8">
        <f t="shared" si="114"/>
        <v>5.6492051338389263E-2</v>
      </c>
      <c r="X13" s="8">
        <f t="shared" si="115"/>
        <v>6.4627467234031663E-2</v>
      </c>
      <c r="Y13" s="8">
        <f t="shared" si="116"/>
        <v>7.339540781544597E-2</v>
      </c>
      <c r="Z13" s="8">
        <f t="shared" si="117"/>
        <v>8.2761476838582176E-2</v>
      </c>
      <c r="AA13" s="8">
        <f t="shared" si="118"/>
        <v>9.2680335615214229E-2</v>
      </c>
      <c r="AB13" s="8">
        <f t="shared" si="119"/>
        <v>0.10309705261033636</v>
      </c>
      <c r="AC13" s="8">
        <f t="shared" si="120"/>
        <v>0.11394887659661959</v>
      </c>
      <c r="AD13" s="8">
        <f t="shared" si="121"/>
        <v>0.12516732073642334</v>
      </c>
      <c r="AE13" s="8">
        <f t="shared" si="122"/>
        <v>0.13668042353085666</v>
      </c>
      <c r="AF13" s="8">
        <f t="shared" si="123"/>
        <v>0.14841504445799011</v>
      </c>
      <c r="AG13" s="8">
        <f t="shared" si="124"/>
        <v>0.16029905767433444</v>
      </c>
      <c r="AH13" s="8">
        <f t="shared" si="125"/>
        <v>0.17226332490583876</v>
      </c>
      <c r="AI13" s="8">
        <f t="shared" si="126"/>
        <v>0.18424335565760802</v>
      </c>
      <c r="AJ13" s="8">
        <f t="shared" si="127"/>
        <v>0.19618059526962431</v>
      </c>
      <c r="AK13" s="8">
        <f t="shared" si="128"/>
        <v>0.20802331504630123</v>
      </c>
      <c r="AL13" s="8">
        <f t="shared" si="129"/>
        <v>0.21972710998648937</v>
      </c>
      <c r="AM13" s="8">
        <f t="shared" si="130"/>
        <v>0.23125503569204778</v>
      </c>
      <c r="AN13" s="8">
        <f t="shared" si="131"/>
        <v>0.24257743510345325</v>
      </c>
      <c r="AO13" s="8">
        <f t="shared" si="132"/>
        <v>0.25367151720779252</v>
      </c>
      <c r="AP13" s="8">
        <f t="shared" si="133"/>
        <v>0.26452075418335724</v>
      </c>
      <c r="AQ13" s="8">
        <f t="shared" si="134"/>
        <v>0.275114161699612</v>
      </c>
      <c r="AR13" s="8">
        <f t="shared" si="135"/>
        <v>0.28544552080128804</v>
      </c>
      <c r="AS13" s="8">
        <f t="shared" si="136"/>
        <v>0.29551259060493335</v>
      </c>
      <c r="AT13" s="8">
        <f t="shared" si="137"/>
        <v>0.30531635044442168</v>
      </c>
      <c r="AU13" s="8">
        <f t="shared" si="138"/>
        <v>0.31486029937374793</v>
      </c>
      <c r="AV13" s="8">
        <f t="shared" si="139"/>
        <v>0.32414983099259304</v>
      </c>
      <c r="AW13" s="8">
        <f t="shared" si="140"/>
        <v>0.33319169298641127</v>
      </c>
      <c r="AX13" s="8">
        <f t="shared" si="141"/>
        <v>0.3419935338540136</v>
      </c>
      <c r="AY13" s="8">
        <f t="shared" si="142"/>
        <v>0.35056353408331509</v>
      </c>
      <c r="AZ13" s="8">
        <f t="shared" si="143"/>
        <v>0.35891011541768586</v>
      </c>
      <c r="BA13" s="8">
        <f t="shared" si="144"/>
        <v>0.36704171962004928</v>
      </c>
      <c r="BB13" s="8">
        <f t="shared" si="145"/>
        <v>0.37496664703302557</v>
      </c>
      <c r="BC13" s="8">
        <f t="shared" si="146"/>
        <v>0.38269294498837503</v>
      </c>
      <c r="BD13" s="8">
        <f t="shared" si="147"/>
        <v>0.39022833649457311</v>
      </c>
      <c r="BE13" s="8">
        <f t="shared" si="148"/>
        <v>0.39758018041792054</v>
      </c>
      <c r="BF13" s="8">
        <f t="shared" si="149"/>
        <v>0.40475545539970731</v>
      </c>
      <c r="BG13" s="8">
        <f t="shared" si="150"/>
        <v>0.41176076088803348</v>
      </c>
      <c r="BH13" s="8">
        <f t="shared" si="151"/>
        <v>0.41860232981156142</v>
      </c>
      <c r="BI13" s="8">
        <f t="shared" si="152"/>
        <v>0.42528604851715662</v>
      </c>
      <c r="BJ13" s="8">
        <f t="shared" si="153"/>
        <v>0.4318174805914976</v>
      </c>
      <c r="BK13" s="8">
        <f t="shared" si="154"/>
        <v>0.43820189206419974</v>
      </c>
      <c r="BL13" s="8">
        <f t="shared" si="155"/>
        <v>0.44444427623643207</v>
      </c>
      <c r="BM13" s="8">
        <f t="shared" si="156"/>
        <v>0.45054937699376391</v>
      </c>
      <c r="BN13" s="8">
        <f t="shared" si="157"/>
        <v>0.45652170995107705</v>
      </c>
      <c r="BO13" s="8">
        <f t="shared" si="158"/>
        <v>0.46236558115110432</v>
      </c>
      <c r="BP13" s="8">
        <f t="shared" si="159"/>
        <v>0.46808510330934244</v>
      </c>
      <c r="BQ13" s="8">
        <f t="shared" si="160"/>
        <v>0.47368420978084147</v>
      </c>
      <c r="BR13" s="8">
        <f t="shared" si="161"/>
        <v>0.47916666653320478</v>
      </c>
      <c r="BS13" s="8">
        <f t="shared" si="162"/>
        <v>0.48453608245932939</v>
      </c>
      <c r="BT13" s="8">
        <f t="shared" si="163"/>
        <v>0.48979591836663344</v>
      </c>
      <c r="BU13" s="8">
        <f t="shared" si="164"/>
        <v>0.49494949494949064</v>
      </c>
      <c r="BV13" s="8">
        <f t="shared" si="165"/>
        <v>0.50000000000000022</v>
      </c>
      <c r="BW13" s="8">
        <f t="shared" si="166"/>
        <v>0.50495049504950651</v>
      </c>
      <c r="BX13" s="8">
        <f t="shared" si="167"/>
        <v>0.50980392156870402</v>
      </c>
      <c r="BY13" s="8">
        <f t="shared" si="168"/>
        <v>0.51456310679567474</v>
      </c>
      <c r="BZ13" s="8">
        <f t="shared" si="169"/>
        <v>0.51923076921554623</v>
      </c>
      <c r="CA13" s="8">
        <f t="shared" si="170"/>
        <v>0.52380952368815148</v>
      </c>
      <c r="CB13" s="8">
        <f t="shared" si="171"/>
        <v>0.52830188621547725</v>
      </c>
      <c r="CC13" s="8">
        <f t="shared" si="172"/>
        <v>0.53271027836204121</v>
      </c>
      <c r="CD13" s="8">
        <f t="shared" si="173"/>
        <v>0.53703703139084746</v>
      </c>
      <c r="CE13" s="8">
        <f t="shared" si="174"/>
        <v>0.54128439025638564</v>
      </c>
      <c r="CF13" s="8">
        <f t="shared" si="175"/>
        <v>0.5454545177045067</v>
      </c>
      <c r="CG13" s="8">
        <f t="shared" si="176"/>
        <v>0.5495494988661721</v>
      </c>
      <c r="CH13" s="8">
        <f t="shared" si="177"/>
        <v>0.55357134689641219</v>
      </c>
      <c r="CI13" s="8">
        <f t="shared" si="178"/>
        <v>0.55752201039875848</v>
      </c>
      <c r="CJ13" s="8">
        <f t="shared" si="179"/>
        <v>0.5614033835853941</v>
      </c>
      <c r="CK13" s="8">
        <f t="shared" si="180"/>
        <v>0.56521732034975702</v>
      </c>
      <c r="CL13" s="8">
        <f t="shared" si="181"/>
        <v>0.56896565366563701</v>
      </c>
      <c r="CM13" s="8">
        <f t="shared" si="182"/>
        <v>0.57265022196800153</v>
      </c>
      <c r="CN13" s="8">
        <f t="shared" si="183"/>
        <v>0.57627290440743184</v>
      </c>
      <c r="CO13" s="8">
        <f t="shared" si="184"/>
        <v>0.57983566709194112</v>
      </c>
      <c r="CP13" s="8">
        <f t="shared" si="185"/>
        <v>0.58334062262466924</v>
      </c>
      <c r="CQ13" s="8">
        <f t="shared" si="186"/>
        <v>0.58679010539830245</v>
      </c>
      <c r="CR13" s="8">
        <f t="shared" si="187"/>
        <v>0.59018676519827817</v>
      </c>
      <c r="CS13" s="8">
        <f t="shared" si="188"/>
        <v>0.59353368167351994</v>
      </c>
      <c r="CT13" s="8">
        <f t="shared" si="189"/>
        <v>0.59683450212617917</v>
      </c>
      <c r="CU13" s="8">
        <f t="shared" si="190"/>
        <v>0.60009360481352392</v>
      </c>
      <c r="CV13" s="8">
        <f t="shared" si="191"/>
        <v>0.60331628949860827</v>
      </c>
      <c r="CW13" s="8">
        <f t="shared" si="192"/>
        <v>0.60650899627223709</v>
      </c>
      <c r="CX13" s="8">
        <f t="shared" si="193"/>
        <v>0.60967955262232776</v>
      </c>
      <c r="CY13" s="8">
        <f t="shared" si="194"/>
        <v>0.61283744725557443</v>
      </c>
      <c r="CZ13" s="8">
        <f t="shared" si="195"/>
        <v>0.61599412716805535</v>
      </c>
      <c r="DA13" s="8">
        <f t="shared" si="196"/>
        <v>0.61916331178386386</v>
      </c>
      <c r="DB13" s="8">
        <f t="shared" si="197"/>
        <v>0.62236131448531196</v>
      </c>
      <c r="DC13" s="8">
        <f t="shared" si="198"/>
        <v>0.62560735738938056</v>
      </c>
      <c r="DD13" s="8">
        <f t="shared" si="199"/>
        <v>0.62892385964089303</v>
      </c>
      <c r="DE13" s="8">
        <f t="shared" si="200"/>
        <v>0.63233667270012273</v>
      </c>
      <c r="DF13" s="8">
        <f t="shared" si="201"/>
        <v>0.63587522811361252</v>
      </c>
      <c r="DG13" s="8">
        <f t="shared" si="202"/>
        <v>0.63957255427413895</v>
      </c>
      <c r="DH13" s="8">
        <f t="shared" si="203"/>
        <v>0.64346510920671496</v>
      </c>
      <c r="DI13" s="8">
        <f t="shared" si="204"/>
        <v>0.64759236742022086</v>
      </c>
      <c r="DJ13" s="8">
        <f t="shared" si="205"/>
        <v>0.6519960919076575</v>
      </c>
      <c r="DK13" s="8">
        <f t="shared" si="206"/>
        <v>0.65671921978756043</v>
      </c>
      <c r="DL13" s="8">
        <f t="shared" si="207"/>
        <v>0.66180429501037807</v>
      </c>
      <c r="DM13" s="8">
        <f t="shared" si="208"/>
        <v>0.66729139790841285</v>
      </c>
      <c r="DN13" s="8">
        <f t="shared" si="209"/>
        <v>0.67321555344147033</v>
      </c>
      <c r="DO13" s="8">
        <f t="shared" si="210"/>
        <v>0.67960365172977621</v>
      </c>
      <c r="DP13" s="8">
        <f t="shared" si="211"/>
        <v>0.68647098825041664</v>
      </c>
      <c r="DQ13" s="8">
        <f t="shared" si="212"/>
        <v>0.69381762602082198</v>
      </c>
      <c r="DR13" s="8">
        <f t="shared" si="213"/>
        <v>0.70162489206466716</v>
      </c>
      <c r="DS13" s="8">
        <f t="shared" si="214"/>
        <v>0.70985243219678285</v>
      </c>
      <c r="DT13" s="8">
        <f t="shared" si="215"/>
        <v>0.71843634029025072</v>
      </c>
      <c r="DU13" s="8">
        <f t="shared" si="216"/>
        <v>0.72728892198019024</v>
      </c>
      <c r="DV13" s="8">
        <f t="shared" si="217"/>
        <v>0.73630061572738337</v>
      </c>
      <c r="DW13" s="8">
        <f t="shared" si="218"/>
        <v>0.74534444700936453</v>
      </c>
      <c r="DX13" s="8">
        <f t="shared" si="219"/>
        <v>0.7542831180603532</v>
      </c>
      <c r="DY13" s="8">
        <f t="shared" si="220"/>
        <v>0.76297844467294296</v>
      </c>
      <c r="DZ13" s="8">
        <f t="shared" si="221"/>
        <v>0.77130238599858092</v>
      </c>
      <c r="EA13" s="8">
        <f t="shared" si="222"/>
        <v>0.77914845334632632</v>
      </c>
      <c r="EB13" s="8">
        <f t="shared" si="223"/>
        <v>0.78644193955266406</v>
      </c>
      <c r="EC13" s="8">
        <f t="shared" si="224"/>
        <v>0.79314729957771157</v>
      </c>
      <c r="ED13" s="8">
        <f t="shared" si="225"/>
        <v>0.79927122826201979</v>
      </c>
      <c r="EE13" s="8">
        <f t="shared" si="226"/>
        <v>0.80486055193919714</v>
      </c>
      <c r="EF13" s="8">
        <f t="shared" si="227"/>
        <v>0.80999491269535417</v>
      </c>
      <c r="EG13" s="8">
        <f t="shared" si="228"/>
        <v>0.81477521283608478</v>
      </c>
      <c r="EH13" s="8">
        <f t="shared" si="229"/>
        <v>0.81930966451373877</v>
      </c>
      <c r="EI13" s="8">
        <f t="shared" si="230"/>
        <v>0.82369980621378847</v>
      </c>
      <c r="EJ13" s="8">
        <f t="shared" si="231"/>
        <v>0.82802882655667409</v>
      </c>
      <c r="EK13" s="8">
        <f t="shared" si="232"/>
        <v>0.83235394747445479</v>
      </c>
      <c r="EL13" s="8">
        <f t="shared" si="233"/>
        <v>0.83670361860265019</v>
      </c>
      <c r="EM13" s="8">
        <f t="shared" si="234"/>
        <v>0.84107917484961636</v>
      </c>
      <c r="EN13" s="8">
        <f t="shared" si="235"/>
        <v>0.84545978548947243</v>
      </c>
      <c r="EO13" s="8">
        <f t="shared" si="236"/>
        <v>0.84980928357763563</v>
      </c>
      <c r="EP13" s="8">
        <f t="shared" si="237"/>
        <v>0.85408392468012018</v>
      </c>
      <c r="EQ13" s="8">
        <f t="shared" si="238"/>
        <v>0.85824113860935902</v>
      </c>
      <c r="ER13" s="8">
        <f t="shared" si="239"/>
        <v>0.86225051405630404</v>
      </c>
      <c r="ES13" s="8">
        <f t="shared" si="240"/>
        <v>0.86610903931139904</v>
      </c>
      <c r="ET13" s="8">
        <f t="shared" si="241"/>
        <v>0.86986240698153294</v>
      </c>
      <c r="EU13" s="8">
        <f t="shared" si="242"/>
        <v>0.8736323574629169</v>
      </c>
      <c r="EV13" s="8">
        <f t="shared" si="243"/>
        <v>0.87764576781563486</v>
      </c>
      <c r="EW13" s="8">
        <f t="shared" si="244"/>
        <v>0.88225288855846085</v>
      </c>
      <c r="EX13" s="8">
        <f t="shared" si="245"/>
        <v>0.8879063655763374</v>
      </c>
      <c r="EY13" s="8">
        <f t="shared" si="246"/>
        <v>0.89504330985441782</v>
      </c>
      <c r="EZ13" s="8">
        <f t="shared" si="247"/>
        <v>0.90376263166829329</v>
      </c>
      <c r="FA13" s="8">
        <f t="shared" si="248"/>
        <v>0.91312287597644826</v>
      </c>
      <c r="FB13" s="8">
        <f t="shared" si="249"/>
        <v>0.91985280720700924</v>
      </c>
      <c r="FC13" s="8">
        <f t="shared" si="250"/>
        <v>0.91644249626178909</v>
      </c>
      <c r="FD13" s="8">
        <f t="shared" si="251"/>
        <v>0.88934325573299355</v>
      </c>
      <c r="FE13" s="8">
        <f t="shared" si="252"/>
        <v>0.81975440212566597</v>
      </c>
      <c r="FF13" s="8">
        <f t="shared" si="253"/>
        <v>0.69155933621322907</v>
      </c>
      <c r="FG13" s="8">
        <f t="shared" si="254"/>
        <v>0.50934597420532635</v>
      </c>
      <c r="FH13" s="8">
        <f t="shared" si="255"/>
        <v>0.3167743592466728</v>
      </c>
      <c r="FI13" s="8">
        <f t="shared" si="256"/>
        <v>0.18506260996603296</v>
      </c>
      <c r="FJ13" s="8">
        <f t="shared" si="257"/>
        <v>0.15135512605060977</v>
      </c>
      <c r="FK13" s="8">
        <f t="shared" si="258"/>
        <v>0.16278541017146528</v>
      </c>
      <c r="FL13" s="8">
        <f t="shared" si="259"/>
        <v>0.13011630097585936</v>
      </c>
      <c r="FM13" s="8">
        <f t="shared" si="260"/>
        <v>0.11850901017565874</v>
      </c>
      <c r="FN13" s="8">
        <f t="shared" si="261"/>
        <v>0.4827026408485916</v>
      </c>
      <c r="FO13" s="8">
        <f t="shared" si="262"/>
        <v>0.9842336130646655</v>
      </c>
      <c r="FP13" s="8">
        <f t="shared" si="263"/>
        <v>0.3620864594832735</v>
      </c>
      <c r="FQ13" s="8">
        <f t="shared" si="264"/>
        <v>0.46319947619868773</v>
      </c>
      <c r="FR13" s="8">
        <f t="shared" si="265"/>
        <v>0.74999999999984857</v>
      </c>
    </row>
    <row r="14" spans="2:174" x14ac:dyDescent="0.3">
      <c r="U14" s="8">
        <f t="shared" si="112"/>
        <v>3.7991544166556125E-2</v>
      </c>
      <c r="V14" s="8">
        <f t="shared" si="113"/>
        <v>4.4745229996081853E-2</v>
      </c>
      <c r="W14" s="8">
        <f t="shared" si="114"/>
        <v>5.2234685484490645E-2</v>
      </c>
      <c r="X14" s="8">
        <f t="shared" si="115"/>
        <v>6.0450757712945828E-2</v>
      </c>
      <c r="Y14" s="8">
        <f t="shared" si="116"/>
        <v>6.9368692365591345E-2</v>
      </c>
      <c r="Z14" s="8">
        <f t="shared" si="117"/>
        <v>7.8948495381682166E-2</v>
      </c>
      <c r="AA14" s="8">
        <f t="shared" si="118"/>
        <v>8.9136132465793411E-2</v>
      </c>
      <c r="AB14" s="8">
        <f t="shared" si="119"/>
        <v>9.9865494381669737E-2</v>
      </c>
      <c r="AC14" s="8">
        <f t="shared" si="120"/>
        <v>0.11106098313088675</v>
      </c>
      <c r="AD14" s="8">
        <f t="shared" si="121"/>
        <v>0.12264051806281931</v>
      </c>
      <c r="AE14" s="8">
        <f t="shared" si="122"/>
        <v>0.13451872930388184</v>
      </c>
      <c r="AF14" s="8">
        <f t="shared" si="123"/>
        <v>0.14661010208236661</v>
      </c>
      <c r="AG14" s="8">
        <f t="shared" si="124"/>
        <v>0.15883185834400476</v>
      </c>
      <c r="AH14" s="8">
        <f t="shared" si="125"/>
        <v>0.17110640615786907</v>
      </c>
      <c r="AI14" s="8">
        <f t="shared" si="126"/>
        <v>0.1833632446954313</v>
      </c>
      <c r="AJ14" s="8">
        <f t="shared" si="127"/>
        <v>0.19554027394350745</v>
      </c>
      <c r="AK14" s="8">
        <f t="shared" si="128"/>
        <v>0.20758451545874518</v>
      </c>
      <c r="AL14" s="8">
        <f t="shared" si="129"/>
        <v>0.21945229711804748</v>
      </c>
      <c r="AM14" s="8">
        <f t="shared" si="130"/>
        <v>0.23110898740685279</v>
      </c>
      <c r="AN14" s="8">
        <f t="shared" si="131"/>
        <v>0.24252838246834985</v>
      </c>
      <c r="AO14" s="8">
        <f t="shared" si="132"/>
        <v>0.2536918532774875</v>
      </c>
      <c r="AP14" s="8">
        <f t="shared" si="133"/>
        <v>0.26458735371389025</v>
      </c>
      <c r="AQ14" s="8">
        <f t="shared" si="134"/>
        <v>0.2752083764300659</v>
      </c>
      <c r="AR14" s="8">
        <f t="shared" si="135"/>
        <v>0.28555292563807738</v>
      </c>
      <c r="AS14" s="8">
        <f t="shared" si="136"/>
        <v>0.2956225571464301</v>
      </c>
      <c r="AT14" s="8">
        <f t="shared" si="137"/>
        <v>0.30542151829783803</v>
      </c>
      <c r="AU14" s="8">
        <f t="shared" si="138"/>
        <v>0.31495600522795186</v>
      </c>
      <c r="AV14" s="8">
        <f t="shared" si="139"/>
        <v>0.32423354272889843</v>
      </c>
      <c r="AW14" s="8">
        <f t="shared" si="140"/>
        <v>0.3332624830668906</v>
      </c>
      <c r="AX14" s="8">
        <f t="shared" si="141"/>
        <v>0.34205161411720714</v>
      </c>
      <c r="AY14" s="8">
        <f t="shared" si="142"/>
        <v>0.35060986368767061</v>
      </c>
      <c r="AZ14" s="8">
        <f t="shared" si="143"/>
        <v>0.35894608537093697</v>
      </c>
      <c r="BA14" s="8">
        <f t="shared" si="144"/>
        <v>0.36706891117188228</v>
      </c>
      <c r="BB14" s="8">
        <f t="shared" si="145"/>
        <v>0.37498665703333772</v>
      </c>
      <c r="BC14" s="8">
        <f t="shared" si="146"/>
        <v>0.38270726884808948</v>
      </c>
      <c r="BD14" s="8">
        <f t="shared" si="147"/>
        <v>0.3902382983016523</v>
      </c>
      <c r="BE14" s="8">
        <f t="shared" si="148"/>
        <v>0.39758689972424549</v>
      </c>
      <c r="BF14" s="8">
        <f t="shared" si="149"/>
        <v>0.40475984089612338</v>
      </c>
      <c r="BG14" s="8">
        <f t="shared" si="150"/>
        <v>0.41176352235760022</v>
      </c>
      <c r="BH14" s="8">
        <f t="shared" si="151"/>
        <v>0.4186040011751781</v>
      </c>
      <c r="BI14" s="8">
        <f t="shared" si="152"/>
        <v>0.42528701628964583</v>
      </c>
      <c r="BJ14" s="8">
        <f t="shared" si="153"/>
        <v>0.43181801352291238</v>
      </c>
      <c r="BK14" s="8">
        <f t="shared" si="154"/>
        <v>0.43820216906288845</v>
      </c>
      <c r="BL14" s="8">
        <f t="shared" si="155"/>
        <v>0.44444441080279129</v>
      </c>
      <c r="BM14" s="8">
        <f t="shared" si="156"/>
        <v>0.45054943730941732</v>
      </c>
      <c r="BN14" s="8">
        <f t="shared" si="157"/>
        <v>0.45652173446173622</v>
      </c>
      <c r="BO14" s="8">
        <f t="shared" si="158"/>
        <v>0.46236558996330518</v>
      </c>
      <c r="BP14" s="8">
        <f t="shared" si="159"/>
        <v>0.46808510601414249</v>
      </c>
      <c r="BQ14" s="8">
        <f t="shared" si="160"/>
        <v>0.47368421045176856</v>
      </c>
      <c r="BR14" s="8">
        <f t="shared" si="161"/>
        <v>0.47916666665598989</v>
      </c>
      <c r="BS14" s="8">
        <f t="shared" si="162"/>
        <v>0.48453608247333313</v>
      </c>
      <c r="BT14" s="8">
        <f t="shared" si="163"/>
        <v>0.48979591836731867</v>
      </c>
      <c r="BU14" s="8">
        <f t="shared" si="164"/>
        <v>0.49494949494949514</v>
      </c>
      <c r="BV14" s="8">
        <f t="shared" si="165"/>
        <v>0.50000000000000022</v>
      </c>
      <c r="BW14" s="8">
        <f t="shared" si="166"/>
        <v>0.50495049504950518</v>
      </c>
      <c r="BX14" s="8">
        <f t="shared" si="167"/>
        <v>0.50980392156862453</v>
      </c>
      <c r="BY14" s="8">
        <f t="shared" si="168"/>
        <v>0.51456310679614325</v>
      </c>
      <c r="BZ14" s="8">
        <f t="shared" si="169"/>
        <v>0.5192307692319873</v>
      </c>
      <c r="CA14" s="8">
        <f t="shared" si="170"/>
        <v>0.52380952382166135</v>
      </c>
      <c r="CB14" s="8">
        <f t="shared" si="171"/>
        <v>0.52830188686169022</v>
      </c>
      <c r="CC14" s="8">
        <f t="shared" si="172"/>
        <v>0.53271028065548276</v>
      </c>
      <c r="CD14" s="8">
        <f t="shared" si="173"/>
        <v>0.53703703794042756</v>
      </c>
      <c r="CE14" s="8">
        <f t="shared" si="174"/>
        <v>0.54128440608412565</v>
      </c>
      <c r="CF14" s="8">
        <f t="shared" si="175"/>
        <v>0.54545455100455187</v>
      </c>
      <c r="CG14" s="8">
        <f t="shared" si="176"/>
        <v>0.54954956069988714</v>
      </c>
      <c r="CH14" s="8">
        <f t="shared" si="177"/>
        <v>0.55357144817341775</v>
      </c>
      <c r="CI14" s="8">
        <f t="shared" si="178"/>
        <v>0.55752215340248856</v>
      </c>
      <c r="CJ14" s="8">
        <f t="shared" si="179"/>
        <v>0.56140354382412427</v>
      </c>
      <c r="CK14" s="8">
        <f t="shared" si="180"/>
        <v>0.56521741259071379</v>
      </c>
      <c r="CL14" s="8">
        <f t="shared" si="181"/>
        <v>0.56896547358557403</v>
      </c>
      <c r="CM14" s="8">
        <f t="shared" si="182"/>
        <v>0.57264935188032051</v>
      </c>
      <c r="CN14" s="8">
        <f t="shared" si="183"/>
        <v>0.57627056796568155</v>
      </c>
      <c r="CO14" s="8">
        <f t="shared" si="184"/>
        <v>0.57983051369876404</v>
      </c>
      <c r="CP14" s="8">
        <f t="shared" si="185"/>
        <v>0.58333041748927827</v>
      </c>
      <c r="CQ14" s="8">
        <f t="shared" si="186"/>
        <v>0.58677129580398313</v>
      </c>
      <c r="CR14" s="8">
        <f t="shared" si="187"/>
        <v>0.59015388761469267</v>
      </c>
      <c r="CS14" s="8">
        <f t="shared" si="188"/>
        <v>0.59347856796578802</v>
      </c>
      <c r="CT14" s="8">
        <f t="shared" si="189"/>
        <v>0.59674523641097832</v>
      </c>
      <c r="CU14" s="8">
        <f t="shared" si="190"/>
        <v>0.59995317568858564</v>
      </c>
      <c r="CV14" s="8">
        <f t="shared" si="191"/>
        <v>0.60310087569708459</v>
      </c>
      <c r="CW14" s="8">
        <f t="shared" si="192"/>
        <v>0.60618581763122503</v>
      </c>
      <c r="CX14" s="8">
        <f t="shared" si="193"/>
        <v>0.60920421308560935</v>
      </c>
      <c r="CY14" s="8">
        <f t="shared" si="194"/>
        <v>0.61215069308186165</v>
      </c>
      <c r="CZ14" s="8">
        <f t="shared" si="195"/>
        <v>0.61501794240255492</v>
      </c>
      <c r="DA14" s="8">
        <f t="shared" si="196"/>
        <v>0.61779627542671867</v>
      </c>
      <c r="DB14" s="8">
        <f t="shared" si="197"/>
        <v>0.62047315101400646</v>
      </c>
      <c r="DC14" s="8">
        <f t="shared" si="198"/>
        <v>0.62303262610728638</v>
      </c>
      <c r="DD14" s="8">
        <f t="shared" si="199"/>
        <v>0.62545475095299174</v>
      </c>
      <c r="DE14" s="8">
        <f t="shared" si="200"/>
        <v>0.62771491365838394</v>
      </c>
      <c r="DF14" s="8">
        <f t="shared" si="201"/>
        <v>0.62978314888740095</v>
      </c>
      <c r="DG14" s="8">
        <f t="shared" si="202"/>
        <v>0.63162343573589597</v>
      </c>
      <c r="DH14" s="8">
        <f t="shared" si="203"/>
        <v>0.63319302433524316</v>
      </c>
      <c r="DI14" s="8">
        <f t="shared" si="204"/>
        <v>0.63444185076043913</v>
      </c>
      <c r="DJ14" s="8">
        <f t="shared" si="205"/>
        <v>0.63531212652543734</v>
      </c>
      <c r="DK14" s="8">
        <f t="shared" si="206"/>
        <v>0.63573822294068327</v>
      </c>
      <c r="DL14" s="8">
        <f t="shared" si="207"/>
        <v>0.63564701112999289</v>
      </c>
      <c r="DM14" s="8">
        <f t="shared" si="208"/>
        <v>0.63495886221152875</v>
      </c>
      <c r="DN14" s="8">
        <f t="shared" si="209"/>
        <v>0.63358955149237994</v>
      </c>
      <c r="DO14" s="8">
        <f t="shared" si="210"/>
        <v>0.63145333202745524</v>
      </c>
      <c r="DP14" s="8">
        <f t="shared" si="211"/>
        <v>0.62846742597946625</v>
      </c>
      <c r="DQ14" s="8">
        <f t="shared" si="212"/>
        <v>0.62455809986033961</v>
      </c>
      <c r="DR14" s="8">
        <f t="shared" si="213"/>
        <v>0.61966831258373789</v>
      </c>
      <c r="DS14" s="8">
        <f t="shared" si="214"/>
        <v>0.61376663096926243</v>
      </c>
      <c r="DT14" s="8">
        <f t="shared" si="215"/>
        <v>0.60685669572180578</v>
      </c>
      <c r="DU14" s="8">
        <f t="shared" si="216"/>
        <v>0.59898603275415097</v>
      </c>
      <c r="DV14" s="8">
        <f t="shared" si="217"/>
        <v>0.59025253778085329</v>
      </c>
      <c r="DW14" s="8">
        <f t="shared" si="218"/>
        <v>0.58080667310430789</v>
      </c>
      <c r="DX14" s="8">
        <f t="shared" si="219"/>
        <v>0.5708474952780741</v>
      </c>
      <c r="DY14" s="8">
        <f t="shared" si="220"/>
        <v>0.56061124667593998</v>
      </c>
      <c r="DZ14" s="8">
        <f t="shared" si="221"/>
        <v>0.55035244789660864</v>
      </c>
      <c r="EA14" s="8">
        <f t="shared" si="222"/>
        <v>0.54031908272227158</v>
      </c>
      <c r="EB14" s="8">
        <f t="shared" si="223"/>
        <v>0.53072520823837344</v>
      </c>
      <c r="EC14" s="8">
        <f t="shared" si="224"/>
        <v>0.52172562118593979</v>
      </c>
      <c r="ED14" s="8">
        <f t="shared" si="225"/>
        <v>0.51339754219053479</v>
      </c>
      <c r="EE14" s="8">
        <f t="shared" si="226"/>
        <v>0.50573334126567671</v>
      </c>
      <c r="EF14" s="8">
        <f t="shared" si="227"/>
        <v>0.49864621929371949</v>
      </c>
      <c r="EG14" s="8">
        <f t="shared" si="228"/>
        <v>0.49198800315183228</v>
      </c>
      <c r="EH14" s="8">
        <f t="shared" si="229"/>
        <v>0.48557558912584575</v>
      </c>
      <c r="EI14" s="8">
        <f t="shared" si="230"/>
        <v>0.4792208370086144</v>
      </c>
      <c r="EJ14" s="8">
        <f t="shared" si="231"/>
        <v>0.47275833530686701</v>
      </c>
      <c r="EK14" s="8">
        <f t="shared" si="232"/>
        <v>0.46606645101781247</v>
      </c>
      <c r="EL14" s="8">
        <f t="shared" si="233"/>
        <v>0.45907906201880072</v>
      </c>
      <c r="EM14" s="8">
        <f t="shared" si="234"/>
        <v>0.45178768811559861</v>
      </c>
      <c r="EN14" s="8">
        <f t="shared" si="235"/>
        <v>0.44423562447253045</v>
      </c>
      <c r="EO14" s="8">
        <f t="shared" si="236"/>
        <v>0.43650645072032274</v>
      </c>
      <c r="EP14" s="8">
        <f t="shared" si="237"/>
        <v>0.42870853553394334</v>
      </c>
      <c r="EQ14" s="8">
        <f t="shared" si="238"/>
        <v>0.42095497166323054</v>
      </c>
      <c r="ER14" s="8">
        <f t="shared" si="239"/>
        <v>0.41333548642948353</v>
      </c>
      <c r="ES14" s="8">
        <f t="shared" si="240"/>
        <v>0.40587459967069595</v>
      </c>
      <c r="ET14" s="8">
        <f t="shared" si="241"/>
        <v>0.39847033565443091</v>
      </c>
      <c r="EU14" s="8">
        <f t="shared" si="242"/>
        <v>0.39081196955672914</v>
      </c>
      <c r="EV14" s="8">
        <f t="shared" si="243"/>
        <v>0.38228587962134525</v>
      </c>
      <c r="EW14" s="8">
        <f t="shared" si="244"/>
        <v>0.37190017049559249</v>
      </c>
      <c r="EX14" s="8">
        <f t="shared" si="245"/>
        <v>0.35830314556328502</v>
      </c>
      <c r="EY14" s="8">
        <f t="shared" si="246"/>
        <v>0.34006563568814474</v>
      </c>
      <c r="EZ14" s="8">
        <f t="shared" si="247"/>
        <v>0.31659168365659079</v>
      </c>
      <c r="FA14" s="8">
        <f t="shared" si="248"/>
        <v>0.29034593100251038</v>
      </c>
      <c r="FB14" s="8">
        <f t="shared" si="249"/>
        <v>0.27130292263184985</v>
      </c>
      <c r="FC14" s="8">
        <f t="shared" si="250"/>
        <v>0.28332989503682438</v>
      </c>
      <c r="FD14" s="8">
        <f t="shared" si="251"/>
        <v>0.36609200468066622</v>
      </c>
      <c r="FE14" s="8">
        <f t="shared" si="252"/>
        <v>0.55261163748150488</v>
      </c>
      <c r="FF14" s="8">
        <f t="shared" si="253"/>
        <v>0.80202687786789739</v>
      </c>
      <c r="FG14" s="8">
        <f t="shared" si="254"/>
        <v>0.94466982745606032</v>
      </c>
      <c r="FH14" s="8">
        <f t="shared" si="255"/>
        <v>0.82242778536802486</v>
      </c>
      <c r="FI14" s="8">
        <f t="shared" si="256"/>
        <v>0.57611116216982539</v>
      </c>
      <c r="FJ14" s="8">
        <f t="shared" si="257"/>
        <v>0.4932355271762453</v>
      </c>
      <c r="FK14" s="8">
        <f t="shared" si="258"/>
        <v>0.52606519677014452</v>
      </c>
      <c r="FL14" s="8">
        <f t="shared" si="259"/>
        <v>0.43916187088132974</v>
      </c>
      <c r="FM14" s="8">
        <f t="shared" si="260"/>
        <v>0.40741203626309319</v>
      </c>
      <c r="FN14" s="8">
        <f t="shared" si="261"/>
        <v>0.97882714135623838</v>
      </c>
      <c r="FO14" s="8">
        <f t="shared" si="262"/>
        <v>6.1140163434658897E-2</v>
      </c>
      <c r="FP14" s="8">
        <f t="shared" si="263"/>
        <v>0.91468022715487973</v>
      </c>
      <c r="FQ14" s="8">
        <f t="shared" si="264"/>
        <v>0.9896099713628379</v>
      </c>
      <c r="FR14" s="8">
        <f t="shared" si="265"/>
        <v>0.75000000000030331</v>
      </c>
    </row>
    <row r="15" spans="2:174" x14ac:dyDescent="0.3">
      <c r="U15" s="8">
        <f t="shared" si="112"/>
        <v>3.4355295534092931E-2</v>
      </c>
      <c r="V15" s="8">
        <f t="shared" si="113"/>
        <v>4.1033370613132406E-2</v>
      </c>
      <c r="W15" s="8">
        <f t="shared" si="114"/>
        <v>4.8516098654490449E-2</v>
      </c>
      <c r="X15" s="8">
        <f t="shared" si="115"/>
        <v>5.679646360487655E-2</v>
      </c>
      <c r="Y15" s="8">
        <f t="shared" si="116"/>
        <v>6.5847810422780872E-2</v>
      </c>
      <c r="Z15" s="8">
        <f t="shared" si="117"/>
        <v>7.5624255676996696E-2</v>
      </c>
      <c r="AA15" s="8">
        <f t="shared" si="118"/>
        <v>8.6062335296123976E-2</v>
      </c>
      <c r="AB15" s="8">
        <f t="shared" si="119"/>
        <v>9.708376760666039E-2</v>
      </c>
      <c r="AC15" s="8">
        <f t="shared" si="120"/>
        <v>0.10859908527257642</v>
      </c>
      <c r="AD15" s="8">
        <f t="shared" si="121"/>
        <v>0.12051179995915494</v>
      </c>
      <c r="AE15" s="8">
        <f t="shared" si="122"/>
        <v>0.13272272247819991</v>
      </c>
      <c r="AF15" s="8">
        <f t="shared" si="123"/>
        <v>0.145134072857727</v>
      </c>
      <c r="AG15" s="8">
        <f t="shared" si="124"/>
        <v>0.15765307296041384</v>
      </c>
      <c r="AH15" s="8">
        <f t="shared" si="125"/>
        <v>0.17019480471552892</v>
      </c>
      <c r="AI15" s="8">
        <f t="shared" si="126"/>
        <v>0.18268422153203756</v>
      </c>
      <c r="AJ15" s="8">
        <f t="shared" si="127"/>
        <v>0.19505730125991086</v>
      </c>
      <c r="AK15" s="8">
        <f t="shared" si="128"/>
        <v>0.20726141234463399</v>
      </c>
      <c r="AL15" s="8">
        <f t="shared" si="129"/>
        <v>0.21925502260180446</v>
      </c>
      <c r="AM15" s="8">
        <f t="shared" si="130"/>
        <v>0.23100691035062154</v>
      </c>
      <c r="AN15" s="8">
        <f t="shared" si="131"/>
        <v>0.24249504333863914</v>
      </c>
      <c r="AO15" s="8">
        <f t="shared" si="132"/>
        <v>0.25370527778988256</v>
      </c>
      <c r="AP15" s="8">
        <f t="shared" si="133"/>
        <v>0.26463000491725658</v>
      </c>
      <c r="AQ15" s="8">
        <f t="shared" si="134"/>
        <v>0.27526684184245448</v>
      </c>
      <c r="AR15" s="8">
        <f t="shared" si="135"/>
        <v>0.28561743321665695</v>
      </c>
      <c r="AS15" s="8">
        <f t="shared" si="136"/>
        <v>0.29568640241074284</v>
      </c>
      <c r="AT15" s="8">
        <f t="shared" si="137"/>
        <v>0.30548046882021335</v>
      </c>
      <c r="AU15" s="8">
        <f t="shared" si="138"/>
        <v>0.31500773119825132</v>
      </c>
      <c r="AV15" s="8">
        <f t="shared" si="139"/>
        <v>0.32427710569758178</v>
      </c>
      <c r="AW15" s="8">
        <f t="shared" si="140"/>
        <v>0.33329790067047166</v>
      </c>
      <c r="AX15" s="8">
        <f t="shared" si="141"/>
        <v>0.34207950724347103</v>
      </c>
      <c r="AY15" s="8">
        <f t="shared" si="142"/>
        <v>0.35063118424577888</v>
      </c>
      <c r="AZ15" s="8">
        <f t="shared" si="143"/>
        <v>0.35896191734179467</v>
      </c>
      <c r="BA15" s="8">
        <f t="shared" si="144"/>
        <v>0.36708033448429439</v>
      </c>
      <c r="BB15" s="8">
        <f t="shared" si="145"/>
        <v>0.37499466252847957</v>
      </c>
      <c r="BC15" s="8">
        <f t="shared" si="146"/>
        <v>0.38271271265465967</v>
      </c>
      <c r="BD15" s="8">
        <f t="shared" si="147"/>
        <v>0.39024188489806411</v>
      </c>
      <c r="BE15" s="8">
        <f t="shared" si="148"/>
        <v>0.39758918444056779</v>
      </c>
      <c r="BF15" s="8">
        <f t="shared" si="149"/>
        <v>0.40476124431769883</v>
      </c>
      <c r="BG15" s="8">
        <f t="shared" si="150"/>
        <v>0.41176435082254609</v>
      </c>
      <c r="BH15" s="8">
        <f t="shared" si="151"/>
        <v>0.41860446916553262</v>
      </c>
      <c r="BI15" s="8">
        <f t="shared" si="152"/>
        <v>0.42528726791326782</v>
      </c>
      <c r="BJ15" s="8">
        <f t="shared" si="153"/>
        <v>0.43181814142726749</v>
      </c>
      <c r="BK15" s="8">
        <f t="shared" si="154"/>
        <v>0.43820223000281355</v>
      </c>
      <c r="BL15" s="8">
        <f t="shared" si="155"/>
        <v>0.44444443771611197</v>
      </c>
      <c r="BM15" s="8">
        <f t="shared" si="156"/>
        <v>0.45054944816624443</v>
      </c>
      <c r="BN15" s="8">
        <f t="shared" si="157"/>
        <v>0.45652173838344312</v>
      </c>
      <c r="BO15" s="8">
        <f t="shared" si="158"/>
        <v>0.46236559119701343</v>
      </c>
      <c r="BP15" s="8">
        <f t="shared" si="159"/>
        <v>0.46808510633871858</v>
      </c>
      <c r="BQ15" s="8">
        <f t="shared" si="160"/>
        <v>0.47368421051886128</v>
      </c>
      <c r="BR15" s="8">
        <f t="shared" si="161"/>
        <v>0.4791666666658127</v>
      </c>
      <c r="BS15" s="8">
        <f t="shared" si="162"/>
        <v>0.4845360824741734</v>
      </c>
      <c r="BT15" s="8">
        <f t="shared" si="163"/>
        <v>0.48979591836734609</v>
      </c>
      <c r="BU15" s="8">
        <f t="shared" si="164"/>
        <v>0.49494949494949514</v>
      </c>
      <c r="BV15" s="8">
        <f t="shared" si="165"/>
        <v>0.50000000000000022</v>
      </c>
      <c r="BW15" s="8">
        <f t="shared" si="166"/>
        <v>0.50495049504950518</v>
      </c>
      <c r="BX15" s="8">
        <f t="shared" si="167"/>
        <v>0.50980392156862775</v>
      </c>
      <c r="BY15" s="8">
        <f t="shared" si="168"/>
        <v>0.51456310679611517</v>
      </c>
      <c r="BZ15" s="8">
        <f t="shared" si="169"/>
        <v>0.51923076923067202</v>
      </c>
      <c r="CA15" s="8">
        <f t="shared" si="170"/>
        <v>0.52380952380831025</v>
      </c>
      <c r="CB15" s="8">
        <f t="shared" si="171"/>
        <v>0.52830188678414458</v>
      </c>
      <c r="CC15" s="8">
        <f t="shared" si="172"/>
        <v>0.53271028033440082</v>
      </c>
      <c r="CD15" s="8">
        <f t="shared" si="173"/>
        <v>0.53703703689249482</v>
      </c>
      <c r="CE15" s="8">
        <f t="shared" si="174"/>
        <v>0.54128440323513294</v>
      </c>
      <c r="CF15" s="8">
        <f t="shared" si="175"/>
        <v>0.54545454434454443</v>
      </c>
      <c r="CG15" s="8">
        <f t="shared" si="176"/>
        <v>0.5495495470964753</v>
      </c>
      <c r="CH15" s="8">
        <f t="shared" si="177"/>
        <v>0.55357142386695057</v>
      </c>
      <c r="CI15" s="8">
        <f t="shared" si="178"/>
        <v>0.5575221162215459</v>
      </c>
      <c r="CJ15" s="8">
        <f t="shared" si="179"/>
        <v>0.56140349895731279</v>
      </c>
      <c r="CK15" s="8">
        <f t="shared" si="180"/>
        <v>0.5652173849184372</v>
      </c>
      <c r="CL15" s="8">
        <f t="shared" si="181"/>
        <v>0.56896553121123283</v>
      </c>
      <c r="CM15" s="8">
        <f t="shared" si="182"/>
        <v>0.57264964771100457</v>
      </c>
      <c r="CN15" s="8">
        <f t="shared" si="183"/>
        <v>0.57627140909077423</v>
      </c>
      <c r="CO15" s="8">
        <f t="shared" si="184"/>
        <v>0.57983247201656796</v>
      </c>
      <c r="CP15" s="8">
        <f t="shared" si="185"/>
        <v>0.58333449965055051</v>
      </c>
      <c r="CQ15" s="8">
        <f t="shared" si="186"/>
        <v>0.58677919618328456</v>
      </c>
      <c r="CR15" s="8">
        <f t="shared" si="187"/>
        <v>0.59016835477701624</v>
      </c>
      <c r="CS15" s="8">
        <f t="shared" si="188"/>
        <v>0.59350392303442157</v>
      </c>
      <c r="CT15" s="8">
        <f t="shared" si="189"/>
        <v>0.59678809089482443</v>
      </c>
      <c r="CU15" s="8">
        <f t="shared" si="190"/>
        <v>0.60002340667441723</v>
      </c>
      <c r="CV15" s="8">
        <f t="shared" si="191"/>
        <v>0.60321292776484603</v>
      </c>
      <c r="CW15" s="8">
        <f t="shared" si="192"/>
        <v>0.60636041322033041</v>
      </c>
      <c r="CX15" s="8">
        <f t="shared" si="193"/>
        <v>0.60947056600154359</v>
      </c>
      <c r="CY15" s="8">
        <f t="shared" si="194"/>
        <v>0.61254933286644608</v>
      </c>
      <c r="CZ15" s="8">
        <f t="shared" si="195"/>
        <v>0.61560426960625492</v>
      </c>
      <c r="DA15" s="8">
        <f t="shared" si="196"/>
        <v>0.61864497823845299</v>
      </c>
      <c r="DB15" s="8">
        <f t="shared" si="197"/>
        <v>0.62168362049575721</v>
      </c>
      <c r="DC15" s="8">
        <f t="shared" si="198"/>
        <v>0.62473550794896515</v>
      </c>
      <c r="DD15" s="8">
        <f t="shared" si="199"/>
        <v>0.62781976264170547</v>
      </c>
      <c r="DE15" s="8">
        <f t="shared" si="200"/>
        <v>0.63096003223892549</v>
      </c>
      <c r="DF15" s="8">
        <f t="shared" si="201"/>
        <v>0.63418522920044873</v>
      </c>
      <c r="DG15" s="8">
        <f t="shared" si="202"/>
        <v>0.63753024299231531</v>
      </c>
      <c r="DH15" s="8">
        <f t="shared" si="203"/>
        <v>0.64103654642087082</v>
      </c>
      <c r="DI15" s="8">
        <f t="shared" si="204"/>
        <v>0.64475258076422004</v>
      </c>
      <c r="DJ15" s="8">
        <f t="shared" si="205"/>
        <v>0.64873375956245971</v>
      </c>
      <c r="DK15" s="8">
        <f t="shared" si="206"/>
        <v>0.6530418802287935</v>
      </c>
      <c r="DL15" s="8">
        <f t="shared" si="207"/>
        <v>0.65774368297505914</v>
      </c>
      <c r="DM15" s="8">
        <f t="shared" si="208"/>
        <v>0.66290826176022943</v>
      </c>
      <c r="DN15" s="8">
        <f t="shared" si="209"/>
        <v>0.66860303538834687</v>
      </c>
      <c r="DO15" s="8">
        <f t="shared" si="210"/>
        <v>0.67488806234675125</v>
      </c>
      <c r="DP15" s="8">
        <f t="shared" si="211"/>
        <v>0.68180867174965465</v>
      </c>
      <c r="DQ15" s="8">
        <f t="shared" si="212"/>
        <v>0.68938672249199451</v>
      </c>
      <c r="DR15" s="8">
        <f t="shared" si="213"/>
        <v>0.69761130509154834</v>
      </c>
      <c r="DS15" s="8">
        <f t="shared" si="214"/>
        <v>0.70643031796015332</v>
      </c>
      <c r="DT15" s="8">
        <f t="shared" si="215"/>
        <v>0.71574493973825271</v>
      </c>
      <c r="DU15" s="8">
        <f t="shared" si="216"/>
        <v>0.72540933126517471</v>
      </c>
      <c r="DV15" s="8">
        <f t="shared" si="217"/>
        <v>0.73523761744931204</v>
      </c>
      <c r="DW15" s="8">
        <f t="shared" si="218"/>
        <v>0.74501906164034981</v>
      </c>
      <c r="DX15" s="8">
        <f t="shared" si="219"/>
        <v>0.75454034783149604</v>
      </c>
      <c r="DY15" s="8">
        <f t="shared" si="220"/>
        <v>0.7636114580068043</v>
      </c>
      <c r="DZ15" s="8">
        <f t="shared" si="221"/>
        <v>0.77208964869135677</v>
      </c>
      <c r="EA15" s="8">
        <f t="shared" si="222"/>
        <v>0.77989552672488516</v>
      </c>
      <c r="EB15" s="8">
        <f t="shared" si="223"/>
        <v>0.78701683858871962</v>
      </c>
      <c r="EC15" s="8">
        <f t="shared" si="224"/>
        <v>0.79349903168139102</v>
      </c>
      <c r="ED15" s="8">
        <f t="shared" si="225"/>
        <v>0.79942561876240958</v>
      </c>
      <c r="EE15" s="8">
        <f t="shared" si="226"/>
        <v>0.80489415472933923</v>
      </c>
      <c r="EF15" s="8">
        <f t="shared" si="227"/>
        <v>0.80999406198007018</v>
      </c>
      <c r="EG15" s="8">
        <f t="shared" si="228"/>
        <v>0.81479073377520672</v>
      </c>
      <c r="EH15" s="8">
        <f t="shared" si="229"/>
        <v>0.81931755129666262</v>
      </c>
      <c r="EI15" s="8">
        <f t="shared" si="230"/>
        <v>0.82357514707174595</v>
      </c>
      <c r="EJ15" s="8">
        <f t="shared" si="231"/>
        <v>0.8275362004597604</v>
      </c>
      <c r="EK15" s="8">
        <f t="shared" si="232"/>
        <v>0.83115403760660189</v>
      </c>
      <c r="EL15" s="8">
        <f t="shared" si="233"/>
        <v>0.83437360216472289</v>
      </c>
      <c r="EM15" s="8">
        <f t="shared" si="234"/>
        <v>0.8371434366817333</v>
      </c>
      <c r="EN15" s="8">
        <f t="shared" si="235"/>
        <v>0.83942713703490712</v>
      </c>
      <c r="EO15" s="8">
        <f t="shared" si="236"/>
        <v>0.84121250666355329</v>
      </c>
      <c r="EP15" s="8">
        <f t="shared" si="237"/>
        <v>0.84251629320434096</v>
      </c>
      <c r="EQ15" s="8">
        <f t="shared" si="238"/>
        <v>0.84338151689352836</v>
      </c>
      <c r="ER15" s="8">
        <f t="shared" si="239"/>
        <v>0.84386263206479895</v>
      </c>
      <c r="ES15" s="8">
        <f t="shared" si="240"/>
        <v>0.84399143154496936</v>
      </c>
      <c r="ET15" s="8">
        <f t="shared" si="241"/>
        <v>0.84371487994772432</v>
      </c>
      <c r="EU15" s="8">
        <f t="shared" si="242"/>
        <v>0.8427960279880351</v>
      </c>
      <c r="EV15" s="8">
        <f t="shared" si="243"/>
        <v>0.84067045367398774</v>
      </c>
      <c r="EW15" s="8">
        <f t="shared" si="244"/>
        <v>0.83625375257777201</v>
      </c>
      <c r="EX15" s="8">
        <f t="shared" si="245"/>
        <v>0.82771920519386599</v>
      </c>
      <c r="EY15" s="8">
        <f t="shared" si="246"/>
        <v>0.8124040167860298</v>
      </c>
      <c r="EZ15" s="8">
        <f t="shared" si="247"/>
        <v>0.787555457765717</v>
      </c>
      <c r="FA15" s="8">
        <f t="shared" si="248"/>
        <v>0.75412532715123337</v>
      </c>
      <c r="FB15" s="8">
        <f t="shared" si="249"/>
        <v>0.72752734023602061</v>
      </c>
      <c r="FC15" s="8">
        <f t="shared" si="250"/>
        <v>0.75130004277641238</v>
      </c>
      <c r="FD15" s="8">
        <f t="shared" si="251"/>
        <v>0.86329537349715368</v>
      </c>
      <c r="FE15" s="8">
        <f t="shared" si="252"/>
        <v>0.92464773834966552</v>
      </c>
      <c r="FF15" s="8">
        <f t="shared" si="253"/>
        <v>0.59701191657059227</v>
      </c>
      <c r="FG15" s="8">
        <f t="shared" si="254"/>
        <v>0.19757585439974684</v>
      </c>
      <c r="FH15" s="8">
        <f t="shared" si="255"/>
        <v>0.55495322824614979</v>
      </c>
      <c r="FI15" s="8">
        <f t="shared" si="256"/>
        <v>0.93287108759386617</v>
      </c>
      <c r="FJ15" s="8">
        <f t="shared" si="257"/>
        <v>0.95982428892448068</v>
      </c>
      <c r="FK15" s="8">
        <f t="shared" si="258"/>
        <v>0.96237753729690845</v>
      </c>
      <c r="FL15" s="8">
        <f t="shared" si="259"/>
        <v>0.95563904153591994</v>
      </c>
      <c r="FM15" s="8">
        <f t="shared" si="260"/>
        <v>0.94156712898710826</v>
      </c>
      <c r="FN15" s="8">
        <f t="shared" si="261"/>
        <v>8.1240309306402636E-2</v>
      </c>
      <c r="FO15" s="8">
        <f t="shared" si="262"/>
        <v>0.226164052768378</v>
      </c>
      <c r="FP15" s="8">
        <f t="shared" si="263"/>
        <v>0.30903962445883848</v>
      </c>
      <c r="FQ15" s="8">
        <f t="shared" si="264"/>
        <v>4.09226622494826E-2</v>
      </c>
      <c r="FR15" s="8">
        <f t="shared" si="265"/>
        <v>0.74999999999939382</v>
      </c>
    </row>
    <row r="16" spans="2:174" x14ac:dyDescent="0.3">
      <c r="U16" s="8">
        <f t="shared" si="112"/>
        <v>3.1184508650686581E-2</v>
      </c>
      <c r="V16" s="8">
        <f t="shared" si="113"/>
        <v>3.7775647784887421E-2</v>
      </c>
      <c r="W16" s="8">
        <f t="shared" si="114"/>
        <v>4.5239041089321433E-2</v>
      </c>
      <c r="X16" s="8">
        <f t="shared" si="115"/>
        <v>5.3570625326856483E-2</v>
      </c>
      <c r="Y16" s="8">
        <f t="shared" si="116"/>
        <v>6.2742113811012509E-2</v>
      </c>
      <c r="Z16" s="8">
        <f t="shared" si="117"/>
        <v>7.2701436735508801E-2</v>
      </c>
      <c r="AA16" s="8">
        <f t="shared" si="118"/>
        <v>8.3374946323871615E-2</v>
      </c>
      <c r="AB16" s="8">
        <f t="shared" si="119"/>
        <v>9.4671190447872866E-2</v>
      </c>
      <c r="AC16" s="8">
        <f t="shared" si="120"/>
        <v>0.10648585634558971</v>
      </c>
      <c r="AD16" s="8">
        <f t="shared" si="121"/>
        <v>0.11870735075333072</v>
      </c>
      <c r="AE16" s="8">
        <f t="shared" si="122"/>
        <v>0.13122243761443911</v>
      </c>
      <c r="AF16" s="8">
        <f t="shared" si="123"/>
        <v>0.14392140155400782</v>
      </c>
      <c r="AG16" s="8">
        <f t="shared" si="124"/>
        <v>0.15670232622493169</v>
      </c>
      <c r="AH16" s="8">
        <f t="shared" si="125"/>
        <v>0.16947423979604631</v>
      </c>
      <c r="AI16" s="8">
        <f t="shared" si="126"/>
        <v>0.18215905001703062</v>
      </c>
      <c r="AJ16" s="8">
        <f t="shared" si="127"/>
        <v>0.19469233860153795</v>
      </c>
      <c r="AK16" s="8">
        <f t="shared" si="128"/>
        <v>0.20702319031490246</v>
      </c>
      <c r="AL16" s="8">
        <f t="shared" si="129"/>
        <v>0.219113289812079</v>
      </c>
      <c r="AM16" s="8">
        <f t="shared" si="130"/>
        <v>0.23093553303714592</v>
      </c>
      <c r="AN16" s="8">
        <f t="shared" si="131"/>
        <v>0.24247238042917652</v>
      </c>
      <c r="AO16" s="8">
        <f t="shared" si="132"/>
        <v>0.2537141391473311</v>
      </c>
      <c r="AP16" s="8">
        <f t="shared" si="133"/>
        <v>0.2646573129640592</v>
      </c>
      <c r="AQ16" s="8">
        <f t="shared" si="134"/>
        <v>0.27530311052185924</v>
      </c>
      <c r="AR16" s="8">
        <f t="shared" si="135"/>
        <v>0.28565616108313968</v>
      </c>
      <c r="AS16" s="8">
        <f t="shared" si="136"/>
        <v>0.29572345445299192</v>
      </c>
      <c r="AT16" s="8">
        <f t="shared" si="137"/>
        <v>0.30551349886501833</v>
      </c>
      <c r="AU16" s="8">
        <f t="shared" si="138"/>
        <v>0.31503567630602919</v>
      </c>
      <c r="AV16" s="8">
        <f t="shared" si="139"/>
        <v>0.32429976733861221</v>
      </c>
      <c r="AW16" s="8">
        <f t="shared" si="140"/>
        <v>0.33331561511869218</v>
      </c>
      <c r="AX16" s="8">
        <f t="shared" si="141"/>
        <v>0.34209289931065345</v>
      </c>
      <c r="AY16" s="8">
        <f t="shared" si="142"/>
        <v>0.35064099359547968</v>
      </c>
      <c r="AZ16" s="8">
        <f t="shared" si="143"/>
        <v>0.35896888441455183</v>
      </c>
      <c r="BA16" s="8">
        <f t="shared" si="144"/>
        <v>0.36708513278032495</v>
      </c>
      <c r="BB16" s="8">
        <f t="shared" si="145"/>
        <v>0.37499786496581017</v>
      </c>
      <c r="BC16" s="8">
        <f t="shared" si="146"/>
        <v>0.38271478140801807</v>
      </c>
      <c r="BD16" s="8">
        <f t="shared" si="147"/>
        <v>0.39024317611760323</v>
      </c>
      <c r="BE16" s="8">
        <f t="shared" si="148"/>
        <v>0.39758996126171037</v>
      </c>
      <c r="BF16" s="8">
        <f t="shared" si="149"/>
        <v>0.40476169341902618</v>
      </c>
      <c r="BG16" s="8">
        <f t="shared" si="150"/>
        <v>0.41176459936419668</v>
      </c>
      <c r="BH16" s="8">
        <f t="shared" si="151"/>
        <v>0.41860460020350165</v>
      </c>
      <c r="BI16" s="8">
        <f t="shared" si="152"/>
        <v>0.42528733333559715</v>
      </c>
      <c r="BJ16" s="8">
        <f t="shared" si="153"/>
        <v>0.43181817212435969</v>
      </c>
      <c r="BK16" s="8">
        <f t="shared" si="154"/>
        <v>0.43820224340960734</v>
      </c>
      <c r="BL16" s="8">
        <f t="shared" si="155"/>
        <v>0.44444444309877801</v>
      </c>
      <c r="BM16" s="8">
        <f t="shared" si="156"/>
        <v>0.45054945012047365</v>
      </c>
      <c r="BN16" s="8">
        <f t="shared" si="157"/>
        <v>0.45652173901091631</v>
      </c>
      <c r="BO16" s="8">
        <f t="shared" si="158"/>
        <v>0.4623655913697326</v>
      </c>
      <c r="BP16" s="8">
        <f t="shared" si="159"/>
        <v>0.4680851063776677</v>
      </c>
      <c r="BQ16" s="8">
        <f t="shared" si="160"/>
        <v>0.47368421052557058</v>
      </c>
      <c r="BR16" s="8">
        <f t="shared" si="161"/>
        <v>0.47916666666659852</v>
      </c>
      <c r="BS16" s="8">
        <f t="shared" si="162"/>
        <v>0.48453608247422386</v>
      </c>
      <c r="BT16" s="8">
        <f t="shared" si="163"/>
        <v>0.48979591836734704</v>
      </c>
      <c r="BU16" s="8">
        <f t="shared" si="164"/>
        <v>0.49494949494949514</v>
      </c>
      <c r="BV16" s="8">
        <f t="shared" si="165"/>
        <v>0.50000000000000022</v>
      </c>
      <c r="BW16" s="8">
        <f t="shared" si="166"/>
        <v>0.50495049504950518</v>
      </c>
      <c r="BX16" s="8">
        <f t="shared" si="167"/>
        <v>0.50980392156862775</v>
      </c>
      <c r="BY16" s="8">
        <f t="shared" si="168"/>
        <v>0.51456310679611683</v>
      </c>
      <c r="BZ16" s="8">
        <f t="shared" si="169"/>
        <v>0.51923076923077727</v>
      </c>
      <c r="CA16" s="8">
        <f t="shared" si="170"/>
        <v>0.52380952380964541</v>
      </c>
      <c r="CB16" s="8">
        <f t="shared" si="171"/>
        <v>0.52830188679345014</v>
      </c>
      <c r="CC16" s="8">
        <f t="shared" si="172"/>
        <v>0.53271028037935231</v>
      </c>
      <c r="CD16" s="8">
        <f t="shared" si="173"/>
        <v>0.53703703706016404</v>
      </c>
      <c r="CE16" s="8">
        <f t="shared" si="174"/>
        <v>0.54128440374795161</v>
      </c>
      <c r="CF16" s="8">
        <f t="shared" si="175"/>
        <v>0.54545454567654583</v>
      </c>
      <c r="CG16" s="8">
        <f t="shared" si="176"/>
        <v>0.54954955008922612</v>
      </c>
      <c r="CH16" s="8">
        <f t="shared" si="177"/>
        <v>0.55357142970050355</v>
      </c>
      <c r="CI16" s="8">
        <f t="shared" si="178"/>
        <v>0.55752212588859296</v>
      </c>
      <c r="CJ16" s="8">
        <f t="shared" si="179"/>
        <v>0.56140351152002266</v>
      </c>
      <c r="CK16" s="8">
        <f t="shared" si="180"/>
        <v>0.56521739322012121</v>
      </c>
      <c r="CL16" s="8">
        <f t="shared" si="181"/>
        <v>0.56896551277102603</v>
      </c>
      <c r="CM16" s="8">
        <f t="shared" si="182"/>
        <v>0.57264954712867289</v>
      </c>
      <c r="CN16" s="8">
        <f t="shared" si="183"/>
        <v>0.57627110628652656</v>
      </c>
      <c r="CO16" s="8">
        <f t="shared" si="184"/>
        <v>0.57983172785990311</v>
      </c>
      <c r="CP16" s="8">
        <f t="shared" si="185"/>
        <v>0.58333286680318208</v>
      </c>
      <c r="CQ16" s="8">
        <f t="shared" si="186"/>
        <v>0.58677587808567522</v>
      </c>
      <c r="CR16" s="8">
        <f t="shared" si="187"/>
        <v>0.59016198942420728</v>
      </c>
      <c r="CS16" s="8">
        <f t="shared" si="188"/>
        <v>0.59349226028784585</v>
      </c>
      <c r="CT16" s="8">
        <f t="shared" si="189"/>
        <v>0.59676752234311958</v>
      </c>
      <c r="CU16" s="8">
        <f t="shared" si="190"/>
        <v>0.59998829529311071</v>
      </c>
      <c r="CV16" s="8">
        <f t="shared" si="191"/>
        <v>0.60315467068636619</v>
      </c>
      <c r="CW16" s="8">
        <f t="shared" si="192"/>
        <v>0.60626615474898582</v>
      </c>
      <c r="CX16" s="8">
        <f t="shared" si="193"/>
        <v>0.60932145965901274</v>
      </c>
      <c r="CY16" s="8">
        <f t="shared" si="194"/>
        <v>0.61231823099200056</v>
      </c>
      <c r="CZ16" s="8">
        <f t="shared" si="195"/>
        <v>0.61525269740689159</v>
      </c>
      <c r="DA16" s="8">
        <f t="shared" si="196"/>
        <v>0.61811922714364853</v>
      </c>
      <c r="DB16" s="8">
        <f t="shared" si="197"/>
        <v>0.62090977476803788</v>
      </c>
      <c r="DC16" s="8">
        <f t="shared" si="198"/>
        <v>0.62361320113085861</v>
      </c>
      <c r="DD16" s="8">
        <f t="shared" si="199"/>
        <v>0.62621445018562472</v>
      </c>
      <c r="DE16" s="8">
        <f t="shared" si="200"/>
        <v>0.62869356888114525</v>
      </c>
      <c r="DF16" s="8">
        <f t="shared" si="201"/>
        <v>0.63102456199923107</v>
      </c>
      <c r="DG16" s="8">
        <f t="shared" si="202"/>
        <v>0.63317408439918099</v>
      </c>
      <c r="DH16" s="8">
        <f t="shared" si="203"/>
        <v>0.63509999150333929</v>
      </c>
      <c r="DI16" s="8">
        <f t="shared" si="204"/>
        <v>0.63674979920663266</v>
      </c>
      <c r="DJ16" s="8">
        <f t="shared" si="205"/>
        <v>0.63805915254596635</v>
      </c>
      <c r="DK16" s="8">
        <f t="shared" si="206"/>
        <v>0.63895047576682085</v>
      </c>
      <c r="DL16" s="8">
        <f t="shared" si="207"/>
        <v>0.63933208256735818</v>
      </c>
      <c r="DM16" s="8">
        <f t="shared" si="208"/>
        <v>0.63909816899574556</v>
      </c>
      <c r="DN16" s="8">
        <f t="shared" si="209"/>
        <v>0.6381302873985677</v>
      </c>
      <c r="DO16" s="8">
        <f t="shared" si="210"/>
        <v>0.63630108038093702</v>
      </c>
      <c r="DP16" s="8">
        <f t="shared" si="211"/>
        <v>0.63348117207974919</v>
      </c>
      <c r="DQ16" s="8">
        <f t="shared" si="212"/>
        <v>0.62955004787059665</v>
      </c>
      <c r="DR16" s="8">
        <f t="shared" si="213"/>
        <v>0.62441132541604483</v>
      </c>
      <c r="DS16" s="8">
        <f t="shared" si="214"/>
        <v>0.61801184100407291</v>
      </c>
      <c r="DT16" s="8">
        <f t="shared" si="215"/>
        <v>0.6103623629320134</v>
      </c>
      <c r="DU16" s="8">
        <f t="shared" si="216"/>
        <v>0.6015557128033322</v>
      </c>
      <c r="DV16" s="8">
        <f t="shared" si="217"/>
        <v>0.59177632054378448</v>
      </c>
      <c r="DW16" s="8">
        <f t="shared" si="218"/>
        <v>0.58129491786462073</v>
      </c>
      <c r="DX16" s="8">
        <f t="shared" si="219"/>
        <v>0.57044437088352906</v>
      </c>
      <c r="DY16" s="8">
        <f t="shared" si="220"/>
        <v>0.55957789754333354</v>
      </c>
      <c r="DZ16" s="8">
        <f t="shared" si="221"/>
        <v>0.54901773599404413</v>
      </c>
      <c r="EA16" s="8">
        <f t="shared" si="222"/>
        <v>0.53900767153491347</v>
      </c>
      <c r="EB16" s="8">
        <f t="shared" si="223"/>
        <v>0.5296834165982568</v>
      </c>
      <c r="EC16" s="8">
        <f t="shared" si="224"/>
        <v>0.52106945251863324</v>
      </c>
      <c r="ED16" s="8">
        <f t="shared" si="225"/>
        <v>0.51310175625199439</v>
      </c>
      <c r="EE16" s="8">
        <f t="shared" si="226"/>
        <v>0.50566736520625954</v>
      </c>
      <c r="EF16" s="8">
        <f t="shared" si="227"/>
        <v>0.49864792818019266</v>
      </c>
      <c r="EG16" s="8">
        <f t="shared" si="228"/>
        <v>0.49195614820941053</v>
      </c>
      <c r="EH16" s="8">
        <f t="shared" si="229"/>
        <v>0.48555906870320292</v>
      </c>
      <c r="EI16" s="8">
        <f t="shared" si="230"/>
        <v>0.47948710985174364</v>
      </c>
      <c r="EJ16" s="8">
        <f t="shared" si="231"/>
        <v>0.47383052412943405</v>
      </c>
      <c r="EK16" s="8">
        <f t="shared" si="232"/>
        <v>0.46872559127866359</v>
      </c>
      <c r="EL16" s="8">
        <f t="shared" si="233"/>
        <v>0.46433282842930268</v>
      </c>
      <c r="EM16" s="8">
        <f t="shared" si="234"/>
        <v>0.46080994448621398</v>
      </c>
      <c r="EN16" s="8">
        <f t="shared" si="235"/>
        <v>0.45828334339057397</v>
      </c>
      <c r="EO16" s="8">
        <f t="shared" si="236"/>
        <v>0.45682316651360139</v>
      </c>
      <c r="EP16" s="8">
        <f t="shared" si="237"/>
        <v>0.45642810578007953</v>
      </c>
      <c r="EQ16" s="8">
        <f t="shared" si="238"/>
        <v>0.45702840314141252</v>
      </c>
      <c r="ER16" s="8">
        <f t="shared" si="239"/>
        <v>0.45851954613775137</v>
      </c>
      <c r="ES16" s="8">
        <f t="shared" si="240"/>
        <v>0.46084463258274955</v>
      </c>
      <c r="ET16" s="8">
        <f t="shared" si="241"/>
        <v>0.46414748618487583</v>
      </c>
      <c r="EU16" s="8">
        <f t="shared" si="242"/>
        <v>0.46901772651251722</v>
      </c>
      <c r="EV16" s="8">
        <f t="shared" si="243"/>
        <v>0.47683936549707168</v>
      </c>
      <c r="EW16" s="8">
        <f t="shared" si="244"/>
        <v>0.49022162168097227</v>
      </c>
      <c r="EX16" s="8">
        <f t="shared" si="245"/>
        <v>0.51336044116956303</v>
      </c>
      <c r="EY16" s="8">
        <f t="shared" si="246"/>
        <v>0.55170150367135384</v>
      </c>
      <c r="EZ16" s="8">
        <f t="shared" si="247"/>
        <v>0.60901516570130254</v>
      </c>
      <c r="FA16" s="8">
        <f t="shared" si="248"/>
        <v>0.67863836424702018</v>
      </c>
      <c r="FB16" s="8">
        <f t="shared" si="249"/>
        <v>0.72949121875804979</v>
      </c>
      <c r="FC16" s="8">
        <f t="shared" si="250"/>
        <v>0.69133866745212169</v>
      </c>
      <c r="FD16" s="8">
        <f t="shared" si="251"/>
        <v>0.43902127433549687</v>
      </c>
      <c r="FE16" s="8">
        <f t="shared" si="252"/>
        <v>0.26058187569628261</v>
      </c>
      <c r="FF16" s="8">
        <f t="shared" si="253"/>
        <v>0.9046134670428102</v>
      </c>
      <c r="FG16" s="8">
        <f t="shared" si="254"/>
        <v>0.59927982467707741</v>
      </c>
      <c r="FH16" s="8">
        <f t="shared" si="255"/>
        <v>0.93852454228024162</v>
      </c>
      <c r="FI16" s="8">
        <f t="shared" si="256"/>
        <v>0.23921841422665932</v>
      </c>
      <c r="FJ16" s="8">
        <f t="shared" si="257"/>
        <v>0.14807663352996761</v>
      </c>
      <c r="FK16" s="8">
        <f t="shared" si="258"/>
        <v>0.13975907019252981</v>
      </c>
      <c r="FL16" s="8">
        <f t="shared" si="259"/>
        <v>0.1644850876535256</v>
      </c>
      <c r="FM16" s="8">
        <f t="shared" si="260"/>
        <v>0.21457203533252187</v>
      </c>
      <c r="FN16" s="8">
        <f t="shared" si="261"/>
        <v>0.29259006008479466</v>
      </c>
      <c r="FO16" s="8">
        <f t="shared" si="262"/>
        <v>0.6895546635748161</v>
      </c>
      <c r="FP16" s="8">
        <f t="shared" si="263"/>
        <v>0.84559517449378763</v>
      </c>
      <c r="FQ16" s="8">
        <f t="shared" si="264"/>
        <v>0.15620703189631163</v>
      </c>
      <c r="FR16" s="8">
        <f t="shared" si="265"/>
        <v>0.75000000000121281</v>
      </c>
    </row>
    <row r="17" spans="21:174" x14ac:dyDescent="0.3">
      <c r="U17" s="8">
        <f t="shared" si="112"/>
        <v>2.8399312966647723E-2</v>
      </c>
      <c r="V17" s="8">
        <f t="shared" si="113"/>
        <v>3.4894702290546767E-2</v>
      </c>
      <c r="W17" s="8">
        <f t="shared" si="114"/>
        <v>4.2328620845627316E-2</v>
      </c>
      <c r="X17" s="8">
        <f t="shared" si="115"/>
        <v>5.0700813428946043E-2</v>
      </c>
      <c r="Y17" s="8">
        <f t="shared" si="116"/>
        <v>5.9981651784849231E-2</v>
      </c>
      <c r="Z17" s="8">
        <f t="shared" si="117"/>
        <v>7.0112575345385689E-2</v>
      </c>
      <c r="AA17" s="8">
        <f t="shared" si="118"/>
        <v>8.1008978528324935E-2</v>
      </c>
      <c r="AB17" s="8">
        <f t="shared" si="119"/>
        <v>9.2565240638819893E-2</v>
      </c>
      <c r="AC17" s="8">
        <f t="shared" si="120"/>
        <v>0.10466128061832976</v>
      </c>
      <c r="AD17" s="8">
        <f t="shared" si="121"/>
        <v>0.11716982550611121</v>
      </c>
      <c r="AE17" s="8">
        <f t="shared" si="122"/>
        <v>0.12996354480829869</v>
      </c>
      <c r="AF17" s="8">
        <f t="shared" si="123"/>
        <v>0.14292131680533593</v>
      </c>
      <c r="AG17" s="8">
        <f t="shared" si="124"/>
        <v>0.15593311447313962</v>
      </c>
      <c r="AH17" s="8">
        <f t="shared" si="125"/>
        <v>0.16890326620991825</v>
      </c>
      <c r="AI17" s="8">
        <f t="shared" si="126"/>
        <v>0.18175209922698679</v>
      </c>
      <c r="AJ17" s="8">
        <f t="shared" si="127"/>
        <v>0.19441616754533855</v>
      </c>
      <c r="AK17" s="8">
        <f t="shared" si="128"/>
        <v>0.20684738212329515</v>
      </c>
      <c r="AL17" s="8">
        <f t="shared" si="129"/>
        <v>0.21901139973095285</v>
      </c>
      <c r="AM17" s="8">
        <f t="shared" si="130"/>
        <v>0.23088560640339384</v>
      </c>
      <c r="AN17" s="8">
        <f t="shared" si="131"/>
        <v>0.24245697320880452</v>
      </c>
      <c r="AO17" s="8">
        <f t="shared" si="132"/>
        <v>0.25371998815704022</v>
      </c>
      <c r="AP17" s="8">
        <f t="shared" si="133"/>
        <v>0.26467479473583644</v>
      </c>
      <c r="AQ17" s="8">
        <f t="shared" si="134"/>
        <v>0.27532560484521057</v>
      </c>
      <c r="AR17" s="8">
        <f t="shared" si="135"/>
        <v>0.28567940620573634</v>
      </c>
      <c r="AS17" s="8">
        <f t="shared" si="136"/>
        <v>0.29574495197392131</v>
      </c>
      <c r="AT17" s="8">
        <f t="shared" si="137"/>
        <v>0.30553200126183289</v>
      </c>
      <c r="AU17" s="8">
        <f t="shared" si="138"/>
        <v>0.31505077048223085</v>
      </c>
      <c r="AV17" s="8">
        <f t="shared" si="139"/>
        <v>0.3243115537992467</v>
      </c>
      <c r="AW17" s="8">
        <f t="shared" si="140"/>
        <v>0.33332447375511015</v>
      </c>
      <c r="AX17" s="8">
        <f t="shared" si="141"/>
        <v>0.34209932827886463</v>
      </c>
      <c r="AY17" s="8">
        <f t="shared" si="142"/>
        <v>0.35064550629701596</v>
      </c>
      <c r="AZ17" s="8">
        <f t="shared" si="143"/>
        <v>0.35897195012128952</v>
      </c>
      <c r="BA17" s="8">
        <f t="shared" si="144"/>
        <v>0.3670871481537224</v>
      </c>
      <c r="BB17" s="8">
        <f t="shared" si="145"/>
        <v>0.37499914597903078</v>
      </c>
      <c r="BC17" s="8">
        <f t="shared" si="146"/>
        <v>0.38271556754972635</v>
      </c>
      <c r="BD17" s="8">
        <f t="shared" si="147"/>
        <v>0.39024364096244768</v>
      </c>
      <c r="BE17" s="8">
        <f t="shared" si="148"/>
        <v>0.39759022538293265</v>
      </c>
      <c r="BF17" s="8">
        <f t="shared" si="149"/>
        <v>0.40476183713210878</v>
      </c>
      <c r="BG17" s="8">
        <f t="shared" si="150"/>
        <v>0.41176467392688693</v>
      </c>
      <c r="BH17" s="8">
        <f t="shared" si="151"/>
        <v>0.41860463689418548</v>
      </c>
      <c r="BI17" s="8">
        <f t="shared" si="152"/>
        <v>0.42528735034541543</v>
      </c>
      <c r="BJ17" s="8">
        <f t="shared" si="153"/>
        <v>0.43181817949166451</v>
      </c>
      <c r="BK17" s="8">
        <f t="shared" si="154"/>
        <v>0.43820224635910254</v>
      </c>
      <c r="BL17" s="8">
        <f t="shared" si="155"/>
        <v>0.44444444417531137</v>
      </c>
      <c r="BM17" s="8">
        <f t="shared" si="156"/>
        <v>0.45054945047223488</v>
      </c>
      <c r="BN17" s="8">
        <f t="shared" si="157"/>
        <v>0.456521739111312</v>
      </c>
      <c r="BO17" s="8">
        <f t="shared" si="158"/>
        <v>0.4623655913939132</v>
      </c>
      <c r="BP17" s="8">
        <f t="shared" si="159"/>
        <v>0.46808510638234163</v>
      </c>
      <c r="BQ17" s="8">
        <f t="shared" si="160"/>
        <v>0.47368421052624154</v>
      </c>
      <c r="BR17" s="8">
        <f t="shared" si="161"/>
        <v>0.47916666666666141</v>
      </c>
      <c r="BS17" s="8">
        <f t="shared" si="162"/>
        <v>0.48453608247422686</v>
      </c>
      <c r="BT17" s="8">
        <f t="shared" si="163"/>
        <v>0.48979591836734715</v>
      </c>
      <c r="BU17" s="8">
        <f t="shared" si="164"/>
        <v>0.49494949494949514</v>
      </c>
      <c r="BV17" s="8">
        <f t="shared" si="165"/>
        <v>0.50000000000000022</v>
      </c>
      <c r="BW17" s="8">
        <f t="shared" si="166"/>
        <v>0.50495049504950518</v>
      </c>
      <c r="BX17" s="8">
        <f t="shared" si="167"/>
        <v>0.50980392156862775</v>
      </c>
      <c r="BY17" s="8">
        <f t="shared" si="168"/>
        <v>0.51456310679611672</v>
      </c>
      <c r="BZ17" s="8">
        <f t="shared" si="169"/>
        <v>0.51923076923076883</v>
      </c>
      <c r="CA17" s="8">
        <f t="shared" si="170"/>
        <v>0.52380952380951196</v>
      </c>
      <c r="CB17" s="8">
        <f t="shared" si="171"/>
        <v>0.52830188679233347</v>
      </c>
      <c r="CC17" s="8">
        <f t="shared" si="172"/>
        <v>0.53271028037305912</v>
      </c>
      <c r="CD17" s="8">
        <f t="shared" si="173"/>
        <v>0.53703703703333694</v>
      </c>
      <c r="CE17" s="8">
        <f t="shared" si="174"/>
        <v>0.54128440365564423</v>
      </c>
      <c r="CF17" s="8">
        <f t="shared" si="175"/>
        <v>0.54545454541014571</v>
      </c>
      <c r="CG17" s="8">
        <f t="shared" si="176"/>
        <v>0.54954954943082091</v>
      </c>
      <c r="CH17" s="8">
        <f t="shared" si="177"/>
        <v>0.55357142830045081</v>
      </c>
      <c r="CI17" s="8">
        <f t="shared" si="178"/>
        <v>0.55752212337516083</v>
      </c>
      <c r="CJ17" s="8">
        <f t="shared" si="179"/>
        <v>0.56140350800246408</v>
      </c>
      <c r="CK17" s="8">
        <f t="shared" si="180"/>
        <v>0.56521739072961608</v>
      </c>
      <c r="CL17" s="8">
        <f t="shared" si="181"/>
        <v>0.5689655186718926</v>
      </c>
      <c r="CM17" s="8">
        <f t="shared" si="182"/>
        <v>0.57264958132667731</v>
      </c>
      <c r="CN17" s="8">
        <f t="shared" si="183"/>
        <v>0.57627121529615766</v>
      </c>
      <c r="CO17" s="8">
        <f t="shared" si="184"/>
        <v>0.57983201064002787</v>
      </c>
      <c r="CP17" s="8">
        <f t="shared" si="185"/>
        <v>0.58333351994487181</v>
      </c>
      <c r="CQ17" s="8">
        <f t="shared" si="186"/>
        <v>0.58677727169755356</v>
      </c>
      <c r="CR17" s="8">
        <f t="shared" si="187"/>
        <v>0.59016479021788892</v>
      </c>
      <c r="CS17" s="8">
        <f t="shared" si="188"/>
        <v>0.5934976252750237</v>
      </c>
      <c r="CT17" s="8">
        <f t="shared" si="189"/>
        <v>0.59677739561654353</v>
      </c>
      <c r="CU17" s="8">
        <f t="shared" si="190"/>
        <v>0.60000585201094458</v>
      </c>
      <c r="CV17" s="8">
        <f t="shared" si="191"/>
        <v>0.60318496706728042</v>
      </c>
      <c r="CW17" s="8">
        <f t="shared" si="192"/>
        <v>0.60631706106135641</v>
      </c>
      <c r="CX17" s="8">
        <f t="shared" si="193"/>
        <v>0.60940497525253889</v>
      </c>
      <c r="CY17" s="8">
        <f t="shared" si="194"/>
        <v>0.61245230666601558</v>
      </c>
      <c r="CZ17" s="8">
        <f t="shared" si="195"/>
        <v>0.61546372092513257</v>
      </c>
      <c r="DA17" s="8">
        <f t="shared" si="196"/>
        <v>0.61844536222894664</v>
      </c>
      <c r="DB17" s="8">
        <f t="shared" si="197"/>
        <v>0.62140538160503211</v>
      </c>
      <c r="DC17" s="8">
        <f t="shared" si="198"/>
        <v>0.62435460550644417</v>
      </c>
      <c r="DD17" s="8">
        <f t="shared" si="199"/>
        <v>0.62730736567243284</v>
      </c>
      <c r="DE17" s="8">
        <f t="shared" si="200"/>
        <v>0.63028250638731187</v>
      </c>
      <c r="DF17" s="8">
        <f t="shared" si="201"/>
        <v>0.6333045744959146</v>
      </c>
      <c r="DG17" s="8">
        <f t="shared" si="202"/>
        <v>0.63640517728976542</v>
      </c>
      <c r="DH17" s="8">
        <f t="shared" si="203"/>
        <v>0.63962445873640184</v>
      </c>
      <c r="DI17" s="8">
        <f t="shared" si="204"/>
        <v>0.64301258891910928</v>
      </c>
      <c r="DJ17" s="8">
        <f t="shared" si="205"/>
        <v>0.64663107711521117</v>
      </c>
      <c r="DK17" s="8">
        <f t="shared" si="206"/>
        <v>0.65055359810137137</v>
      </c>
      <c r="DL17" s="8">
        <f t="shared" si="207"/>
        <v>0.65486586097953814</v>
      </c>
      <c r="DM17" s="8">
        <f t="shared" si="208"/>
        <v>0.65966386023260903</v>
      </c>
      <c r="DN17" s="8">
        <f t="shared" si="209"/>
        <v>0.66504966826518497</v>
      </c>
      <c r="DO17" s="8">
        <f t="shared" si="210"/>
        <v>0.67112384491226951</v>
      </c>
      <c r="DP17" s="8">
        <f t="shared" si="211"/>
        <v>0.6779737079646323</v>
      </c>
      <c r="DQ17" s="8">
        <f t="shared" si="212"/>
        <v>0.68565734818437518</v>
      </c>
      <c r="DR17" s="8">
        <f t="shared" si="213"/>
        <v>0.69418459344034045</v>
      </c>
      <c r="DS17" s="8">
        <f t="shared" si="214"/>
        <v>0.7034981520408321</v>
      </c>
      <c r="DT17" s="8">
        <f t="shared" si="215"/>
        <v>0.71346044654418805</v>
      </c>
      <c r="DU17" s="8">
        <f t="shared" si="216"/>
        <v>0.72385304033496189</v>
      </c>
      <c r="DV17" s="8">
        <f t="shared" si="217"/>
        <v>0.73439440524183186</v>
      </c>
      <c r="DW17" s="8">
        <f t="shared" si="218"/>
        <v>0.74477687716791718</v>
      </c>
      <c r="DX17" s="8">
        <f t="shared" si="219"/>
        <v>0.7547157790813378</v>
      </c>
      <c r="DY17" s="8">
        <f t="shared" si="220"/>
        <v>0.76399646978538016</v>
      </c>
      <c r="DZ17" s="8">
        <f t="shared" si="221"/>
        <v>0.77250345606101722</v>
      </c>
      <c r="EA17" s="8">
        <f t="shared" si="222"/>
        <v>0.78022218090287276</v>
      </c>
      <c r="EB17" s="8">
        <f t="shared" si="223"/>
        <v>0.78721570750181225</v>
      </c>
      <c r="EC17" s="8">
        <f t="shared" si="224"/>
        <v>0.79358832858239736</v>
      </c>
      <c r="ED17" s="8">
        <f t="shared" si="225"/>
        <v>0.79945070074596314</v>
      </c>
      <c r="EE17" s="8">
        <f t="shared" si="226"/>
        <v>0.80489657672861326</v>
      </c>
      <c r="EF17" s="8">
        <f t="shared" si="227"/>
        <v>0.80999407696181325</v>
      </c>
      <c r="EG17" s="8">
        <f t="shared" si="228"/>
        <v>0.81478906642168991</v>
      </c>
      <c r="EH17" s="8">
        <f t="shared" si="229"/>
        <v>0.81931598717076271</v>
      </c>
      <c r="EI17" s="8">
        <f t="shared" si="230"/>
        <v>0.82361143041462681</v>
      </c>
      <c r="EJ17" s="8">
        <f t="shared" si="231"/>
        <v>0.82772632632843124</v>
      </c>
      <c r="EK17" s="8">
        <f t="shared" si="232"/>
        <v>0.83173318393949724</v>
      </c>
      <c r="EL17" s="8">
        <f t="shared" si="233"/>
        <v>0.83572558565041255</v>
      </c>
      <c r="EM17" s="8">
        <f t="shared" si="234"/>
        <v>0.83980879167503375</v>
      </c>
      <c r="EN17" s="8">
        <f t="shared" si="235"/>
        <v>0.84408304990852667</v>
      </c>
      <c r="EO17" s="8">
        <f t="shared" si="236"/>
        <v>0.84862430279130097</v>
      </c>
      <c r="EP17" s="8">
        <f t="shared" si="237"/>
        <v>0.85346912571726341</v>
      </c>
      <c r="EQ17" s="8">
        <f t="shared" si="238"/>
        <v>0.85861090884744429</v>
      </c>
      <c r="ER17" s="8">
        <f t="shared" si="239"/>
        <v>0.86401221437688935</v>
      </c>
      <c r="ES17" s="8">
        <f t="shared" si="240"/>
        <v>0.86963400020847104</v>
      </c>
      <c r="ET17" s="8">
        <f t="shared" si="241"/>
        <v>0.8754753823310405</v>
      </c>
      <c r="EU17" s="8">
        <f t="shared" si="242"/>
        <v>0.88160194950259618</v>
      </c>
      <c r="EV17" s="8">
        <f t="shared" si="243"/>
        <v>0.88809036263354202</v>
      </c>
      <c r="EW17" s="8">
        <f t="shared" si="244"/>
        <v>0.89465769227647152</v>
      </c>
      <c r="EX17" s="8">
        <f t="shared" si="245"/>
        <v>0.89935739500231726</v>
      </c>
      <c r="EY17" s="8">
        <f t="shared" si="246"/>
        <v>0.89532357535559848</v>
      </c>
      <c r="EZ17" s="8">
        <f t="shared" si="247"/>
        <v>0.86674112487550836</v>
      </c>
      <c r="FA17" s="8">
        <f t="shared" si="248"/>
        <v>0.7982033054380856</v>
      </c>
      <c r="FB17" s="8">
        <f t="shared" si="249"/>
        <v>0.72618831228763792</v>
      </c>
      <c r="FC17" s="8">
        <f t="shared" si="250"/>
        <v>0.7895412030492921</v>
      </c>
      <c r="FD17" s="8">
        <f t="shared" si="251"/>
        <v>0.91616753346076041</v>
      </c>
      <c r="FE17" s="8">
        <f t="shared" si="252"/>
        <v>0.72061931696328807</v>
      </c>
      <c r="FF17" s="8">
        <f t="shared" si="253"/>
        <v>0.32444266300136393</v>
      </c>
      <c r="FG17" s="8">
        <f t="shared" si="254"/>
        <v>0.90774249203769619</v>
      </c>
      <c r="FH17" s="8">
        <f t="shared" si="255"/>
        <v>0.21924565810803753</v>
      </c>
      <c r="FI17" s="8">
        <f t="shared" si="256"/>
        <v>0.69521312447229</v>
      </c>
      <c r="FJ17" s="8">
        <f t="shared" si="257"/>
        <v>0.48441578546841363</v>
      </c>
      <c r="FK17" s="8">
        <f t="shared" si="258"/>
        <v>0.46407418381699472</v>
      </c>
      <c r="FL17" s="8">
        <f t="shared" si="259"/>
        <v>0.53322740514137434</v>
      </c>
      <c r="FM17" s="8">
        <f t="shared" si="260"/>
        <v>0.65727042024454574</v>
      </c>
      <c r="FN17" s="8">
        <f t="shared" si="261"/>
        <v>0.81136597795153453</v>
      </c>
      <c r="FO17" s="8">
        <f t="shared" si="262"/>
        <v>0.8434319762971314</v>
      </c>
      <c r="FP17" s="8">
        <f t="shared" si="263"/>
        <v>0.51703334245176991</v>
      </c>
      <c r="FQ17" s="8">
        <f t="shared" si="264"/>
        <v>0.52458945242817656</v>
      </c>
      <c r="FR17" s="8">
        <f t="shared" si="265"/>
        <v>0.74999999999757483</v>
      </c>
    </row>
    <row r="18" spans="21:174" x14ac:dyDescent="0.3">
      <c r="U18" s="8">
        <f t="shared" si="112"/>
        <v>2.5937224470289906E-2</v>
      </c>
      <c r="V18" s="8">
        <f t="shared" si="113"/>
        <v>3.2329979560896838E-2</v>
      </c>
      <c r="W18" s="8">
        <f t="shared" si="114"/>
        <v>3.9726170528875747E-2</v>
      </c>
      <c r="X18" s="8">
        <f t="shared" si="115"/>
        <v>4.8130240946589249E-2</v>
      </c>
      <c r="Y18" s="8">
        <f t="shared" si="116"/>
        <v>5.7511530298690529E-2</v>
      </c>
      <c r="Z18" s="8">
        <f t="shared" si="117"/>
        <v>6.7804674208776242E-2</v>
      </c>
      <c r="AA18" s="8">
        <f t="shared" si="118"/>
        <v>7.8913315361689676E-2</v>
      </c>
      <c r="AB18" s="8">
        <f t="shared" si="119"/>
        <v>9.0716670213441042E-2</v>
      </c>
      <c r="AC18" s="8">
        <f t="shared" si="120"/>
        <v>0.10307802665342709</v>
      </c>
      <c r="AD18" s="8">
        <f t="shared" si="121"/>
        <v>0.11585398439661611</v>
      </c>
      <c r="AE18" s="8">
        <f t="shared" si="122"/>
        <v>0.12890324488524244</v>
      </c>
      <c r="AF18" s="8">
        <f t="shared" si="123"/>
        <v>0.14209398424923911</v>
      </c>
      <c r="AG18" s="8">
        <f t="shared" si="124"/>
        <v>0.15530921437493872</v>
      </c>
      <c r="AH18" s="8">
        <f t="shared" si="125"/>
        <v>0.16844994344824771</v>
      </c>
      <c r="AI18" s="8">
        <f t="shared" si="126"/>
        <v>0.18143629385735585</v>
      </c>
      <c r="AJ18" s="8">
        <f t="shared" si="127"/>
        <v>0.19420696646447858</v>
      </c>
      <c r="AK18" s="8">
        <f t="shared" si="128"/>
        <v>0.20671754371636372</v>
      </c>
      <c r="AL18" s="8">
        <f t="shared" si="129"/>
        <v>0.21893812034411733</v>
      </c>
      <c r="AM18" s="8">
        <f t="shared" si="130"/>
        <v>0.2308506761068703</v>
      </c>
      <c r="AN18" s="8">
        <f t="shared" si="131"/>
        <v>0.24244649794362305</v>
      </c>
      <c r="AO18" s="8">
        <f t="shared" si="132"/>
        <v>0.25372384872728637</v>
      </c>
      <c r="AP18" s="8">
        <f t="shared" si="133"/>
        <v>0.26468598496363588</v>
      </c>
      <c r="AQ18" s="8">
        <f t="shared" si="134"/>
        <v>0.2753395543033248</v>
      </c>
      <c r="AR18" s="8">
        <f t="shared" si="135"/>
        <v>0.285693356305944</v>
      </c>
      <c r="AS18" s="8">
        <f t="shared" si="136"/>
        <v>0.29575742300532737</v>
      </c>
      <c r="AT18" s="8">
        <f t="shared" si="137"/>
        <v>0.3055423643521521</v>
      </c>
      <c r="AU18" s="8">
        <f t="shared" si="138"/>
        <v>0.31505892245114403</v>
      </c>
      <c r="AV18" s="8">
        <f t="shared" si="139"/>
        <v>0.32431768340991635</v>
      </c>
      <c r="AW18" s="8">
        <f t="shared" si="140"/>
        <v>0.33332890342648364</v>
      </c>
      <c r="AX18" s="8">
        <f t="shared" si="141"/>
        <v>0.34210241436242173</v>
      </c>
      <c r="AY18" s="8">
        <f t="shared" si="142"/>
        <v>0.35064758222451708</v>
      </c>
      <c r="AZ18" s="8">
        <f t="shared" si="143"/>
        <v>0.35897329906995651</v>
      </c>
      <c r="BA18" s="8">
        <f t="shared" si="144"/>
        <v>0.36708799462626152</v>
      </c>
      <c r="BB18" s="8">
        <f t="shared" si="145"/>
        <v>0.37499965839044552</v>
      </c>
      <c r="BC18" s="8">
        <f t="shared" si="146"/>
        <v>0.38271586628580401</v>
      </c>
      <c r="BD18" s="8">
        <f t="shared" si="147"/>
        <v>0.39024380830734479</v>
      </c>
      <c r="BE18" s="8">
        <f t="shared" si="148"/>
        <v>0.39759031518438337</v>
      </c>
      <c r="BF18" s="8">
        <f t="shared" si="149"/>
        <v>0.40476188312036249</v>
      </c>
      <c r="BG18" s="8">
        <f t="shared" si="150"/>
        <v>0.4117646962957115</v>
      </c>
      <c r="BH18" s="8">
        <f t="shared" si="151"/>
        <v>0.41860464716758106</v>
      </c>
      <c r="BI18" s="8">
        <f t="shared" si="152"/>
        <v>0.42528735476796903</v>
      </c>
      <c r="BJ18" s="8">
        <f t="shared" si="153"/>
        <v>0.43181818125981786</v>
      </c>
      <c r="BK18" s="8">
        <f t="shared" si="154"/>
        <v>0.43820224700799154</v>
      </c>
      <c r="BL18" s="8">
        <f t="shared" si="155"/>
        <v>0.44444444439061798</v>
      </c>
      <c r="BM18" s="8">
        <f t="shared" si="156"/>
        <v>0.45054945053555184</v>
      </c>
      <c r="BN18" s="8">
        <f t="shared" si="157"/>
        <v>0.45652173912737531</v>
      </c>
      <c r="BO18" s="8">
        <f t="shared" si="158"/>
        <v>0.4623655913972986</v>
      </c>
      <c r="BP18" s="8">
        <f t="shared" si="159"/>
        <v>0.46808510638290241</v>
      </c>
      <c r="BQ18" s="8">
        <f t="shared" si="160"/>
        <v>0.4736842105263086</v>
      </c>
      <c r="BR18" s="8">
        <f t="shared" si="161"/>
        <v>0.47916666666666641</v>
      </c>
      <c r="BS18" s="8">
        <f t="shared" si="162"/>
        <v>0.48453608247422703</v>
      </c>
      <c r="BT18" s="8">
        <f t="shared" si="163"/>
        <v>0.48979591836734715</v>
      </c>
      <c r="BU18" s="8">
        <f t="shared" si="164"/>
        <v>0.49494949494949514</v>
      </c>
      <c r="BV18" s="8">
        <f t="shared" si="165"/>
        <v>0.50000000000000022</v>
      </c>
      <c r="BW18" s="8">
        <f t="shared" si="166"/>
        <v>0.50495049504950518</v>
      </c>
      <c r="BX18" s="8">
        <f t="shared" si="167"/>
        <v>0.50980392156862775</v>
      </c>
      <c r="BY18" s="8">
        <f t="shared" si="168"/>
        <v>0.51456310679611672</v>
      </c>
      <c r="BZ18" s="8">
        <f t="shared" si="169"/>
        <v>0.5192307692307695</v>
      </c>
      <c r="CA18" s="8">
        <f t="shared" si="170"/>
        <v>0.52380952380952528</v>
      </c>
      <c r="CB18" s="8">
        <f t="shared" si="171"/>
        <v>0.52830188679246737</v>
      </c>
      <c r="CC18" s="8">
        <f t="shared" si="172"/>
        <v>0.53271028037394019</v>
      </c>
      <c r="CD18" s="8">
        <f t="shared" si="173"/>
        <v>0.53703703703762928</v>
      </c>
      <c r="CE18" s="8">
        <f t="shared" si="174"/>
        <v>0.5412844036722595</v>
      </c>
      <c r="CF18" s="8">
        <f t="shared" si="175"/>
        <v>0.54545454546342564</v>
      </c>
      <c r="CG18" s="8">
        <f t="shared" si="176"/>
        <v>0.54954954957567015</v>
      </c>
      <c r="CH18" s="8">
        <f t="shared" si="177"/>
        <v>0.55357142863646347</v>
      </c>
      <c r="CI18" s="8">
        <f t="shared" si="178"/>
        <v>0.55752212402865309</v>
      </c>
      <c r="CJ18" s="8">
        <f t="shared" si="179"/>
        <v>0.56140350898738045</v>
      </c>
      <c r="CK18" s="8">
        <f t="shared" si="180"/>
        <v>0.56521739147676764</v>
      </c>
      <c r="CL18" s="8">
        <f t="shared" si="181"/>
        <v>0.5689655167836154</v>
      </c>
      <c r="CM18" s="8">
        <f t="shared" si="182"/>
        <v>0.57264956969935721</v>
      </c>
      <c r="CN18" s="8">
        <f t="shared" si="183"/>
        <v>0.57627117605270362</v>
      </c>
      <c r="CO18" s="8">
        <f t="shared" si="184"/>
        <v>0.57983190318366606</v>
      </c>
      <c r="CP18" s="8">
        <f t="shared" si="185"/>
        <v>0.58333325868863461</v>
      </c>
      <c r="CQ18" s="8">
        <f t="shared" si="186"/>
        <v>0.58677668638248437</v>
      </c>
      <c r="CR18" s="8">
        <f t="shared" si="187"/>
        <v>0.59016355787611263</v>
      </c>
      <c r="CS18" s="8">
        <f t="shared" si="188"/>
        <v>0.59349515740711123</v>
      </c>
      <c r="CT18" s="8">
        <f t="shared" si="189"/>
        <v>0.59677265653024436</v>
      </c>
      <c r="CU18" s="8">
        <f t="shared" si="190"/>
        <v>0.59999707390891299</v>
      </c>
      <c r="CV18" s="8">
        <f t="shared" si="191"/>
        <v>0.60316921367973741</v>
      </c>
      <c r="CW18" s="8">
        <f t="shared" si="192"/>
        <v>0.60628957361928082</v>
      </c>
      <c r="CX18" s="8">
        <f t="shared" si="193"/>
        <v>0.60935821155837822</v>
      </c>
      <c r="CY18" s="8">
        <f t="shared" si="194"/>
        <v>0.61237455511177075</v>
      </c>
      <c r="CZ18" s="8">
        <f t="shared" si="195"/>
        <v>0.61533713579032046</v>
      </c>
      <c r="DA18" s="8">
        <f t="shared" si="196"/>
        <v>0.61824322395610876</v>
      </c>
      <c r="DB18" s="8">
        <f t="shared" si="197"/>
        <v>0.6210883359577688</v>
      </c>
      <c r="DC18" s="8">
        <f t="shared" si="198"/>
        <v>0.62386557935763587</v>
      </c>
      <c r="DD18" s="8">
        <f t="shared" si="199"/>
        <v>0.62656479685006228</v>
      </c>
      <c r="DE18" s="8">
        <f t="shared" si="200"/>
        <v>0.6291714650294884</v>
      </c>
      <c r="DF18" s="8">
        <f t="shared" si="201"/>
        <v>0.63166530193822013</v>
      </c>
      <c r="DG18" s="8">
        <f t="shared" si="202"/>
        <v>0.63401853964742094</v>
      </c>
      <c r="DH18" s="8">
        <f t="shared" si="203"/>
        <v>0.63619382904228483</v>
      </c>
      <c r="DI18" s="8">
        <f t="shared" si="204"/>
        <v>0.63814177036161812</v>
      </c>
      <c r="DJ18" s="8">
        <f t="shared" si="205"/>
        <v>0.63979811622729277</v>
      </c>
      <c r="DK18" s="8">
        <f t="shared" si="206"/>
        <v>0.64108079175842103</v>
      </c>
      <c r="DL18" s="8">
        <f t="shared" si="207"/>
        <v>0.64188704489270887</v>
      </c>
      <c r="DM18" s="8">
        <f t="shared" si="208"/>
        <v>0.64209131196387892</v>
      </c>
      <c r="DN18" s="8">
        <f t="shared" si="209"/>
        <v>0.64154478817599125</v>
      </c>
      <c r="DO18" s="8">
        <f t="shared" si="210"/>
        <v>0.64007822613708076</v>
      </c>
      <c r="DP18" s="8">
        <f t="shared" si="211"/>
        <v>0.63751004907809417</v>
      </c>
      <c r="DQ18" s="8">
        <f t="shared" si="212"/>
        <v>0.63366216625152871</v>
      </c>
      <c r="DR18" s="8">
        <f t="shared" si="213"/>
        <v>0.62838533726441304</v>
      </c>
      <c r="DS18" s="8">
        <f t="shared" si="214"/>
        <v>0.62159373630558024</v>
      </c>
      <c r="DT18" s="8">
        <f t="shared" si="215"/>
        <v>0.61330391328346778</v>
      </c>
      <c r="DU18" s="8">
        <f t="shared" si="216"/>
        <v>0.60366724532503802</v>
      </c>
      <c r="DV18" s="8">
        <f t="shared" si="217"/>
        <v>0.59298015888563715</v>
      </c>
      <c r="DW18" s="8">
        <f t="shared" si="218"/>
        <v>0.58165789803600287</v>
      </c>
      <c r="DX18" s="8">
        <f t="shared" si="219"/>
        <v>0.57016920541192073</v>
      </c>
      <c r="DY18" s="8">
        <f t="shared" si="220"/>
        <v>0.55894817821665665</v>
      </c>
      <c r="DZ18" s="8">
        <f t="shared" si="221"/>
        <v>0.54831462327658032</v>
      </c>
      <c r="EA18" s="8">
        <f t="shared" si="222"/>
        <v>0.53843316209631853</v>
      </c>
      <c r="EB18" s="8">
        <f t="shared" si="223"/>
        <v>0.52932255407097795</v>
      </c>
      <c r="EC18" s="8">
        <f t="shared" si="224"/>
        <v>0.52090274075821807</v>
      </c>
      <c r="ED18" s="8">
        <f t="shared" si="225"/>
        <v>0.51305368903280557</v>
      </c>
      <c r="EE18" s="8">
        <f t="shared" si="226"/>
        <v>0.50566260954733688</v>
      </c>
      <c r="EF18" s="8">
        <f t="shared" si="227"/>
        <v>0.49864789808544296</v>
      </c>
      <c r="EG18" s="8">
        <f t="shared" si="228"/>
        <v>0.49195957033603682</v>
      </c>
      <c r="EH18" s="8">
        <f t="shared" si="229"/>
        <v>0.48556234510588936</v>
      </c>
      <c r="EI18" s="8">
        <f t="shared" si="230"/>
        <v>0.47940961894649753</v>
      </c>
      <c r="EJ18" s="8">
        <f t="shared" si="231"/>
        <v>0.47341691070381864</v>
      </c>
      <c r="EK18" s="8">
        <f t="shared" si="232"/>
        <v>0.467443336209035</v>
      </c>
      <c r="EL18" s="8">
        <f t="shared" si="233"/>
        <v>0.4612887926293503</v>
      </c>
      <c r="EM18" s="8">
        <f t="shared" si="234"/>
        <v>0.45471134963919518</v>
      </c>
      <c r="EN18" s="8">
        <f t="shared" si="235"/>
        <v>0.44746330620319785</v>
      </c>
      <c r="EO18" s="8">
        <f t="shared" si="236"/>
        <v>0.43933694662121553</v>
      </c>
      <c r="EP18" s="8">
        <f t="shared" si="237"/>
        <v>0.43020494544647692</v>
      </c>
      <c r="EQ18" s="8">
        <f t="shared" si="238"/>
        <v>0.42003782755241087</v>
      </c>
      <c r="ER18" s="8">
        <f t="shared" si="239"/>
        <v>0.40888297508982901</v>
      </c>
      <c r="ES18" s="8">
        <f t="shared" si="240"/>
        <v>0.39679747061459436</v>
      </c>
      <c r="ET18" s="8">
        <f t="shared" si="241"/>
        <v>0.38374419516702374</v>
      </c>
      <c r="EU18" s="8">
        <f t="shared" si="242"/>
        <v>0.36950503056079609</v>
      </c>
      <c r="EV18" s="8">
        <f t="shared" si="243"/>
        <v>0.35381369873423868</v>
      </c>
      <c r="EW18" s="8">
        <f t="shared" si="244"/>
        <v>0.33739819521869568</v>
      </c>
      <c r="EX18" s="8">
        <f t="shared" si="245"/>
        <v>0.32584921580506748</v>
      </c>
      <c r="EY18" s="8">
        <f t="shared" si="246"/>
        <v>0.33926376018040078</v>
      </c>
      <c r="EZ18" s="8">
        <f t="shared" si="247"/>
        <v>0.42042344826317052</v>
      </c>
      <c r="FA18" s="8">
        <f t="shared" si="248"/>
        <v>0.58953372637042778</v>
      </c>
      <c r="FB18" s="8">
        <f t="shared" si="249"/>
        <v>0.73172695837485002</v>
      </c>
      <c r="FC18" s="8">
        <f t="shared" si="250"/>
        <v>0.61481379942604431</v>
      </c>
      <c r="FD18" s="8">
        <f t="shared" si="251"/>
        <v>0.28571305282665532</v>
      </c>
      <c r="FE18" s="8">
        <f t="shared" si="252"/>
        <v>0.75296341751511986</v>
      </c>
      <c r="FF18" s="8">
        <f t="shared" si="253"/>
        <v>0.82411537656156242</v>
      </c>
      <c r="FG18" s="8">
        <f t="shared" si="254"/>
        <v>0.31656010750644159</v>
      </c>
      <c r="FH18" s="8">
        <f t="shared" si="255"/>
        <v>0.65047259813348235</v>
      </c>
      <c r="FI18" s="8">
        <f t="shared" si="256"/>
        <v>0.80942681364898739</v>
      </c>
      <c r="FJ18" s="8">
        <f t="shared" si="257"/>
        <v>0.95906738786854517</v>
      </c>
      <c r="FK18" s="8">
        <f t="shared" si="258"/>
        <v>0.96001803592391832</v>
      </c>
      <c r="FL18" s="8">
        <f t="shared" si="259"/>
        <v>0.9657162454445759</v>
      </c>
      <c r="FM18" s="8">
        <f t="shared" si="260"/>
        <v>0.87853745817280615</v>
      </c>
      <c r="FN18" s="8">
        <f t="shared" si="261"/>
        <v>0.59996081287519576</v>
      </c>
      <c r="FO18" s="8">
        <f t="shared" si="262"/>
        <v>0.52029464196718778</v>
      </c>
      <c r="FP18" s="8">
        <f t="shared" si="263"/>
        <v>0.98885106636988684</v>
      </c>
      <c r="FQ18" s="8">
        <f t="shared" si="264"/>
        <v>0.9925935281405448</v>
      </c>
      <c r="FR18" s="8">
        <f t="shared" si="265"/>
        <v>0.75000000000485079</v>
      </c>
    </row>
    <row r="19" spans="21:174" x14ac:dyDescent="0.3">
      <c r="U19" s="8">
        <f t="shared" si="112"/>
        <v>2.3748615765643636E-2</v>
      </c>
      <c r="V19" s="8">
        <f t="shared" si="113"/>
        <v>3.0033361903189275E-2</v>
      </c>
      <c r="W19" s="8">
        <f t="shared" si="114"/>
        <v>3.7385041865906701E-2</v>
      </c>
      <c r="X19" s="8">
        <f t="shared" si="115"/>
        <v>4.581372085301251E-2</v>
      </c>
      <c r="Y19" s="8">
        <f t="shared" si="116"/>
        <v>5.52880332650212E-2</v>
      </c>
      <c r="Z19" s="8">
        <f t="shared" si="117"/>
        <v>6.5735488378786677E-2</v>
      </c>
      <c r="AA19" s="8">
        <f t="shared" si="118"/>
        <v>7.7047164261535156E-2</v>
      </c>
      <c r="AB19" s="8">
        <f t="shared" si="119"/>
        <v>8.9086128435532971E-2</v>
      </c>
      <c r="AC19" s="8">
        <f t="shared" si="120"/>
        <v>0.10169824178212872</v>
      </c>
      <c r="AD19" s="8">
        <f t="shared" si="121"/>
        <v>0.11472365933957013</v>
      </c>
      <c r="AE19" s="8">
        <f t="shared" si="122"/>
        <v>0.12800740611135933</v>
      </c>
      <c r="AF19" s="8">
        <f t="shared" si="123"/>
        <v>0.1414078093117227</v>
      </c>
      <c r="AG19" s="8">
        <f t="shared" si="124"/>
        <v>0.15480214952011012</v>
      </c>
      <c r="AH19" s="8">
        <f t="shared" si="125"/>
        <v>0.16808947200063584</v>
      </c>
      <c r="AI19" s="8">
        <f t="shared" si="126"/>
        <v>0.18119094145696896</v>
      </c>
      <c r="AJ19" s="8">
        <f t="shared" si="127"/>
        <v>0.19404836959501792</v>
      </c>
      <c r="AK19" s="8">
        <f t="shared" si="128"/>
        <v>0.20662160505365865</v>
      </c>
      <c r="AL19" s="8">
        <f t="shared" si="129"/>
        <v>0.21888540134950679</v>
      </c>
      <c r="AM19" s="8">
        <f t="shared" si="130"/>
        <v>0.23082623388223256</v>
      </c>
      <c r="AN19" s="8">
        <f t="shared" si="131"/>
        <v>0.24243937552361455</v>
      </c>
      <c r="AO19" s="8">
        <f t="shared" si="132"/>
        <v>0.25372639680116138</v>
      </c>
      <c r="AP19" s="8">
        <f t="shared" si="133"/>
        <v>0.26469314748535355</v>
      </c>
      <c r="AQ19" s="8">
        <f t="shared" si="134"/>
        <v>0.27534820411233241</v>
      </c>
      <c r="AR19" s="8">
        <f t="shared" si="135"/>
        <v>0.28570172745602457</v>
      </c>
      <c r="AS19" s="8">
        <f t="shared" si="136"/>
        <v>0.29576465703445692</v>
      </c>
      <c r="AT19" s="8">
        <f t="shared" si="137"/>
        <v>0.30554816823107844</v>
      </c>
      <c r="AU19" s="8">
        <f t="shared" si="138"/>
        <v>0.31506332483919947</v>
      </c>
      <c r="AV19" s="8">
        <f t="shared" si="139"/>
        <v>0.32432087098356166</v>
      </c>
      <c r="AW19" s="8">
        <f t="shared" si="140"/>
        <v>0.33333111835047241</v>
      </c>
      <c r="AX19" s="8">
        <f t="shared" si="141"/>
        <v>0.34210389572373201</v>
      </c>
      <c r="AY19" s="8">
        <f t="shared" si="142"/>
        <v>0.35064853716911121</v>
      </c>
      <c r="AZ19" s="8">
        <f t="shared" si="143"/>
        <v>0.3589738926146695</v>
      </c>
      <c r="BA19" s="8">
        <f t="shared" si="144"/>
        <v>0.36708835014749958</v>
      </c>
      <c r="BB19" s="8">
        <f t="shared" si="145"/>
        <v>0.37499986335599161</v>
      </c>
      <c r="BC19" s="8">
        <f t="shared" si="146"/>
        <v>0.38271597980583527</v>
      </c>
      <c r="BD19" s="8">
        <f t="shared" si="147"/>
        <v>0.39024386855160537</v>
      </c>
      <c r="BE19" s="8">
        <f t="shared" si="148"/>
        <v>0.39759034571690377</v>
      </c>
      <c r="BF19" s="8">
        <f t="shared" si="149"/>
        <v>0.4047618978366106</v>
      </c>
      <c r="BG19" s="8">
        <f t="shared" si="150"/>
        <v>0.41176470300636042</v>
      </c>
      <c r="BH19" s="8">
        <f t="shared" si="151"/>
        <v>0.41860465004413211</v>
      </c>
      <c r="BI19" s="8">
        <f t="shared" si="152"/>
        <v>0.42528735591783307</v>
      </c>
      <c r="BJ19" s="8">
        <f t="shared" si="153"/>
        <v>0.43181818168417468</v>
      </c>
      <c r="BK19" s="8">
        <f t="shared" si="154"/>
        <v>0.43820224715074707</v>
      </c>
      <c r="BL19" s="8">
        <f t="shared" si="155"/>
        <v>0.44444444443367936</v>
      </c>
      <c r="BM19" s="8">
        <f t="shared" si="156"/>
        <v>0.45054945054694895</v>
      </c>
      <c r="BN19" s="8">
        <f t="shared" si="157"/>
        <v>0.45652173912994548</v>
      </c>
      <c r="BO19" s="8">
        <f t="shared" si="158"/>
        <v>0.46236559139777256</v>
      </c>
      <c r="BP19" s="8">
        <f t="shared" si="159"/>
        <v>0.4680851063829698</v>
      </c>
      <c r="BQ19" s="8">
        <f t="shared" si="160"/>
        <v>0.47368421052631526</v>
      </c>
      <c r="BR19" s="8">
        <f t="shared" si="161"/>
        <v>0.47916666666666685</v>
      </c>
      <c r="BS19" s="8">
        <f t="shared" si="162"/>
        <v>0.48453608247422697</v>
      </c>
      <c r="BT19" s="8">
        <f t="shared" si="163"/>
        <v>0.48979591836734715</v>
      </c>
      <c r="BU19" s="8">
        <f t="shared" si="164"/>
        <v>0.49494949494949514</v>
      </c>
      <c r="BV19" s="8">
        <f t="shared" si="165"/>
        <v>0.50000000000000022</v>
      </c>
      <c r="BW19" s="8">
        <f t="shared" si="166"/>
        <v>0.50495049504950518</v>
      </c>
      <c r="BX19" s="8">
        <f t="shared" si="167"/>
        <v>0.50980392156862775</v>
      </c>
      <c r="BY19" s="8">
        <f t="shared" si="168"/>
        <v>0.51456310679611672</v>
      </c>
      <c r="BZ19" s="8">
        <f t="shared" si="169"/>
        <v>0.51923076923076938</v>
      </c>
      <c r="CA19" s="8">
        <f t="shared" si="170"/>
        <v>0.52380952380952395</v>
      </c>
      <c r="CB19" s="8">
        <f t="shared" si="171"/>
        <v>0.52830188679245138</v>
      </c>
      <c r="CC19" s="8">
        <f t="shared" si="172"/>
        <v>0.53271028037381685</v>
      </c>
      <c r="CD19" s="8">
        <f t="shared" si="173"/>
        <v>0.5370370370369425</v>
      </c>
      <c r="CE19" s="8">
        <f t="shared" si="174"/>
        <v>0.54128440366926878</v>
      </c>
      <c r="CF19" s="8">
        <f t="shared" si="175"/>
        <v>0.54545454545276972</v>
      </c>
      <c r="CG19" s="8">
        <f t="shared" si="176"/>
        <v>0.54954954954380331</v>
      </c>
      <c r="CH19" s="8">
        <f t="shared" si="177"/>
        <v>0.55357142855582042</v>
      </c>
      <c r="CI19" s="8">
        <f t="shared" si="178"/>
        <v>0.55752212385874522</v>
      </c>
      <c r="CJ19" s="8">
        <f t="shared" si="179"/>
        <v>0.56140350871160394</v>
      </c>
      <c r="CK19" s="8">
        <f t="shared" si="180"/>
        <v>0.56521739125262216</v>
      </c>
      <c r="CL19" s="8">
        <f t="shared" si="181"/>
        <v>0.56896551738786405</v>
      </c>
      <c r="CM19" s="8">
        <f t="shared" si="182"/>
        <v>0.57264957365264613</v>
      </c>
      <c r="CN19" s="8">
        <f t="shared" si="183"/>
        <v>0.57627119018034878</v>
      </c>
      <c r="CO19" s="8">
        <f t="shared" si="184"/>
        <v>0.57983194401709581</v>
      </c>
      <c r="CP19" s="8">
        <f t="shared" si="185"/>
        <v>0.58333336319119977</v>
      </c>
      <c r="CQ19" s="8">
        <f t="shared" si="186"/>
        <v>0.58677693221515215</v>
      </c>
      <c r="CR19" s="8">
        <f t="shared" si="187"/>
        <v>0.59016410010793519</v>
      </c>
      <c r="CS19" s="8">
        <f t="shared" si="188"/>
        <v>0.5934962926318923</v>
      </c>
      <c r="CT19" s="8">
        <f t="shared" si="189"/>
        <v>0.59677493131123716</v>
      </c>
      <c r="CU19" s="8">
        <f t="shared" si="190"/>
        <v>0.60000146302413881</v>
      </c>
      <c r="CV19" s="8">
        <f t="shared" si="191"/>
        <v>0.60317740563873612</v>
      </c>
      <c r="CW19" s="8">
        <f t="shared" si="192"/>
        <v>0.60630441741117225</v>
      </c>
      <c r="CX19" s="8">
        <f t="shared" si="193"/>
        <v>0.60938440080576806</v>
      </c>
      <c r="CY19" s="8">
        <f t="shared" si="194"/>
        <v>0.61241965515765384</v>
      </c>
      <c r="CZ19" s="8">
        <f t="shared" si="195"/>
        <v>0.61541309727998184</v>
      </c>
      <c r="DA19" s="8">
        <f t="shared" si="196"/>
        <v>0.61836857476978002</v>
      </c>
      <c r="DB19" s="8">
        <f t="shared" si="197"/>
        <v>0.62129130332274363</v>
      </c>
      <c r="DC19" s="8">
        <f t="shared" si="198"/>
        <v>0.62418846654605686</v>
      </c>
      <c r="DD19" s="8">
        <f t="shared" si="199"/>
        <v>0.62707002389145095</v>
      </c>
      <c r="DE19" s="8">
        <f t="shared" si="200"/>
        <v>0.6299497780797666</v>
      </c>
      <c r="DF19" s="8">
        <f t="shared" si="201"/>
        <v>0.63284675528220746</v>
      </c>
      <c r="DG19" s="8">
        <f t="shared" si="202"/>
        <v>0.63578694502431754</v>
      </c>
      <c r="DH19" s="8">
        <f t="shared" si="203"/>
        <v>0.63880542496901083</v>
      </c>
      <c r="DI19" s="8">
        <f t="shared" si="204"/>
        <v>0.64194884656217555</v>
      </c>
      <c r="DJ19" s="8">
        <f t="shared" si="205"/>
        <v>0.64527816275804128</v>
      </c>
      <c r="DK19" s="8">
        <f t="shared" si="206"/>
        <v>0.64887131275502441</v>
      </c>
      <c r="DL19" s="8">
        <f t="shared" si="207"/>
        <v>0.65282530883618539</v>
      </c>
      <c r="DM19" s="8">
        <f t="shared" si="208"/>
        <v>0.65725676892413765</v>
      </c>
      <c r="DN19" s="8">
        <f t="shared" si="209"/>
        <v>0.66229941006781601</v>
      </c>
      <c r="DO19" s="8">
        <f t="shared" si="210"/>
        <v>0.66809646263063804</v>
      </c>
      <c r="DP19" s="8">
        <f t="shared" si="211"/>
        <v>0.67478568029541752</v>
      </c>
      <c r="DQ19" s="8">
        <f t="shared" si="212"/>
        <v>0.68247521042006953</v>
      </c>
      <c r="DR19" s="8">
        <f t="shared" si="213"/>
        <v>0.69121092731948908</v>
      </c>
      <c r="DS19" s="8">
        <f t="shared" si="214"/>
        <v>0.70094059060792258</v>
      </c>
      <c r="DT19" s="8">
        <f t="shared" si="215"/>
        <v>0.71148666970395757</v>
      </c>
      <c r="DU19" s="8">
        <f t="shared" si="216"/>
        <v>0.72254436878508999</v>
      </c>
      <c r="DV19" s="8">
        <f t="shared" si="217"/>
        <v>0.73371825776294952</v>
      </c>
      <c r="DW19" s="8">
        <f t="shared" si="218"/>
        <v>0.74459588232632623</v>
      </c>
      <c r="DX19" s="8">
        <f t="shared" si="219"/>
        <v>0.7548349504445282</v>
      </c>
      <c r="DY19" s="8">
        <f t="shared" si="220"/>
        <v>0.76422784808330602</v>
      </c>
      <c r="DZ19" s="8">
        <f t="shared" si="221"/>
        <v>0.77271697519424387</v>
      </c>
      <c r="EA19" s="8">
        <f t="shared" si="222"/>
        <v>0.78036188104101367</v>
      </c>
      <c r="EB19" s="8">
        <f t="shared" si="223"/>
        <v>0.78728299351990494</v>
      </c>
      <c r="EC19" s="8">
        <f t="shared" si="224"/>
        <v>0.79361057986356776</v>
      </c>
      <c r="ED19" s="8">
        <f t="shared" si="225"/>
        <v>0.79945472384843186</v>
      </c>
      <c r="EE19" s="8">
        <f t="shared" si="226"/>
        <v>0.80489675022702889</v>
      </c>
      <c r="EF19" s="8">
        <f t="shared" si="227"/>
        <v>0.8099940766981375</v>
      </c>
      <c r="EG19" s="8">
        <f t="shared" si="228"/>
        <v>0.81478924586006984</v>
      </c>
      <c r="EH19" s="8">
        <f t="shared" si="229"/>
        <v>0.81931629751740065</v>
      </c>
      <c r="EI19" s="8">
        <f t="shared" si="230"/>
        <v>0.82360091948663661</v>
      </c>
      <c r="EJ19" s="8">
        <f t="shared" si="231"/>
        <v>0.82765388668672502</v>
      </c>
      <c r="EK19" s="8">
        <f t="shared" si="232"/>
        <v>0.83145981256695944</v>
      </c>
      <c r="EL19" s="8">
        <f t="shared" si="233"/>
        <v>0.83496484654432646</v>
      </c>
      <c r="EM19" s="8">
        <f t="shared" si="234"/>
        <v>0.8380674109419195</v>
      </c>
      <c r="EN19" s="8">
        <f t="shared" si="235"/>
        <v>0.84061564573666414</v>
      </c>
      <c r="EO19" s="8">
        <f t="shared" si="236"/>
        <v>0.84241437932528906</v>
      </c>
      <c r="EP19" s="8">
        <f t="shared" si="237"/>
        <v>0.84324255723795583</v>
      </c>
      <c r="EQ19" s="8">
        <f t="shared" si="238"/>
        <v>0.84287693638201922</v>
      </c>
      <c r="ER19" s="8">
        <f t="shared" si="239"/>
        <v>0.84110795344488753</v>
      </c>
      <c r="ES19" s="8">
        <f t="shared" si="240"/>
        <v>0.83772233274959129</v>
      </c>
      <c r="ET19" s="8">
        <f t="shared" si="241"/>
        <v>0.83242574920608248</v>
      </c>
      <c r="EU19" s="8">
        <f t="shared" si="242"/>
        <v>0.82471756284675724</v>
      </c>
      <c r="EV19" s="8">
        <f t="shared" si="243"/>
        <v>0.81392125254716097</v>
      </c>
      <c r="EW19" s="8">
        <f t="shared" si="244"/>
        <v>0.80034713803306856</v>
      </c>
      <c r="EX19" s="8">
        <f t="shared" si="245"/>
        <v>0.7908174157114447</v>
      </c>
      <c r="EY19" s="8">
        <f t="shared" si="246"/>
        <v>0.81147317757533632</v>
      </c>
      <c r="EZ19" s="8">
        <f t="shared" si="247"/>
        <v>0.88694996358578004</v>
      </c>
      <c r="FA19" s="8">
        <f t="shared" si="248"/>
        <v>0.88566038534254532</v>
      </c>
      <c r="FB19" s="8">
        <f t="shared" si="249"/>
        <v>0.72239362968541365</v>
      </c>
      <c r="FC19" s="8">
        <f t="shared" si="250"/>
        <v>0.87622582840701813</v>
      </c>
      <c r="FD19" s="8">
        <f t="shared" si="251"/>
        <v>0.75918170788859729</v>
      </c>
      <c r="FE19" s="8">
        <f t="shared" si="252"/>
        <v>0.6956755651525266</v>
      </c>
      <c r="FF19" s="8">
        <f t="shared" si="253"/>
        <v>0.54500907726310122</v>
      </c>
      <c r="FG19" s="8">
        <f t="shared" si="254"/>
        <v>0.81780226608257811</v>
      </c>
      <c r="FH19" s="8">
        <f t="shared" si="255"/>
        <v>0.86396038940164677</v>
      </c>
      <c r="FI19" s="8">
        <f t="shared" si="256"/>
        <v>0.58925427952103338</v>
      </c>
      <c r="FJ19" s="8">
        <f t="shared" si="257"/>
        <v>0.15074739223891478</v>
      </c>
      <c r="FK19" s="8">
        <f t="shared" si="258"/>
        <v>0.1481599495713444</v>
      </c>
      <c r="FL19" s="8">
        <f t="shared" si="259"/>
        <v>0.12846050946854931</v>
      </c>
      <c r="FM19" s="8">
        <f t="shared" si="260"/>
        <v>0.41616663176427726</v>
      </c>
      <c r="FN19" s="8">
        <f t="shared" si="261"/>
        <v>0.94083071668617457</v>
      </c>
      <c r="FO19" s="8">
        <f t="shared" si="262"/>
        <v>0.98337722237924985</v>
      </c>
      <c r="FP19" s="8">
        <f t="shared" si="263"/>
        <v>4.3657554239737002E-2</v>
      </c>
      <c r="FQ19" s="8">
        <f t="shared" si="264"/>
        <v>2.9259431815520206E-2</v>
      </c>
      <c r="FR19" s="8">
        <f t="shared" si="265"/>
        <v>0.74999999999029887</v>
      </c>
    </row>
    <row r="20" spans="21:174" x14ac:dyDescent="0.3">
      <c r="U20" s="8">
        <f t="shared" si="112"/>
        <v>2.1793541873967887E-2</v>
      </c>
      <c r="V20" s="8">
        <f t="shared" si="113"/>
        <v>2.7966104712942079E-2</v>
      </c>
      <c r="W20" s="8">
        <f t="shared" si="114"/>
        <v>3.5267652500379276E-2</v>
      </c>
      <c r="X20" s="8">
        <f t="shared" si="115"/>
        <v>4.3714823834614759E-2</v>
      </c>
      <c r="Y20" s="8">
        <f t="shared" si="116"/>
        <v>5.3275891975561249E-2</v>
      </c>
      <c r="Z20" s="8">
        <f t="shared" si="117"/>
        <v>6.3870907304244648E-2</v>
      </c>
      <c r="AA20" s="8">
        <f t="shared" si="118"/>
        <v>7.5377552665238642E-2</v>
      </c>
      <c r="AB20" s="8">
        <f t="shared" si="119"/>
        <v>8.7641773368372755E-2</v>
      </c>
      <c r="AC20" s="8">
        <f t="shared" si="120"/>
        <v>0.10049128034060766</v>
      </c>
      <c r="AD20" s="8">
        <f t="shared" si="121"/>
        <v>0.11374959828658539</v>
      </c>
      <c r="AE20" s="8">
        <f t="shared" si="122"/>
        <v>0.127248521504881</v>
      </c>
      <c r="AF20" s="8">
        <f t="shared" si="123"/>
        <v>0.14083750330176334</v>
      </c>
      <c r="AG20" s="8">
        <f t="shared" si="124"/>
        <v>0.15438936394839503</v>
      </c>
      <c r="AH20" s="8">
        <f t="shared" si="125"/>
        <v>0.16780248168381998</v>
      </c>
      <c r="AI20" s="8">
        <f t="shared" si="126"/>
        <v>0.18100015671290559</v>
      </c>
      <c r="AJ20" s="8">
        <f t="shared" si="127"/>
        <v>0.19392806381714126</v>
      </c>
      <c r="AK20" s="8">
        <f t="shared" si="128"/>
        <v>0.20655068789717279</v>
      </c>
      <c r="AL20" s="8">
        <f t="shared" si="129"/>
        <v>0.21884746550473239</v>
      </c>
      <c r="AM20" s="8">
        <f t="shared" si="130"/>
        <v>0.2308091287241707</v>
      </c>
      <c r="AN20" s="8">
        <f t="shared" si="131"/>
        <v>0.24243453262952144</v>
      </c>
      <c r="AO20" s="8">
        <f t="shared" si="132"/>
        <v>0.25372807857239776</v>
      </c>
      <c r="AP20" s="8">
        <f t="shared" si="133"/>
        <v>0.26469773181712464</v>
      </c>
      <c r="AQ20" s="8">
        <f t="shared" si="134"/>
        <v>0.27535356743413519</v>
      </c>
      <c r="AR20" s="8">
        <f t="shared" si="135"/>
        <v>0.28570675053853534</v>
      </c>
      <c r="AS20" s="8">
        <f t="shared" si="136"/>
        <v>0.29576885305092082</v>
      </c>
      <c r="AT20" s="8">
        <f t="shared" si="137"/>
        <v>0.30555141857526397</v>
      </c>
      <c r="AU20" s="8">
        <f t="shared" si="138"/>
        <v>0.31506570222348418</v>
      </c>
      <c r="AV20" s="8">
        <f t="shared" si="139"/>
        <v>0.32432252856947802</v>
      </c>
      <c r="AW20" s="8">
        <f t="shared" si="140"/>
        <v>0.33333222583454375</v>
      </c>
      <c r="AX20" s="8">
        <f t="shared" si="141"/>
        <v>0.34210460678665455</v>
      </c>
      <c r="AY20" s="8">
        <f t="shared" si="142"/>
        <v>0.35064897644742149</v>
      </c>
      <c r="AZ20" s="8">
        <f t="shared" si="143"/>
        <v>0.35897415377575642</v>
      </c>
      <c r="BA20" s="8">
        <f t="shared" si="144"/>
        <v>0.36708849946690852</v>
      </c>
      <c r="BB20" s="8">
        <f t="shared" si="145"/>
        <v>0.37499994534236686</v>
      </c>
      <c r="BC20" s="8">
        <f t="shared" si="146"/>
        <v>0.38271602294349361</v>
      </c>
      <c r="BD20" s="8">
        <f t="shared" si="147"/>
        <v>0.39024389023955175</v>
      </c>
      <c r="BE20" s="8">
        <f t="shared" si="148"/>
        <v>0.39759035609796389</v>
      </c>
      <c r="BF20" s="8">
        <f t="shared" si="149"/>
        <v>0.40476190254581074</v>
      </c>
      <c r="BG20" s="8">
        <f t="shared" si="150"/>
        <v>0.41176470501955531</v>
      </c>
      <c r="BH20" s="8">
        <f t="shared" si="151"/>
        <v>0.4186046508495665</v>
      </c>
      <c r="BI20" s="8">
        <f t="shared" si="152"/>
        <v>0.4252873562167977</v>
      </c>
      <c r="BJ20" s="8">
        <f t="shared" si="153"/>
        <v>0.43181818178602033</v>
      </c>
      <c r="BK20" s="8">
        <f t="shared" si="154"/>
        <v>0.43820224718215334</v>
      </c>
      <c r="BL20" s="8">
        <f t="shared" si="155"/>
        <v>0.44444444444229164</v>
      </c>
      <c r="BM20" s="8">
        <f t="shared" si="156"/>
        <v>0.45054945054900042</v>
      </c>
      <c r="BN20" s="8">
        <f t="shared" si="157"/>
        <v>0.45652173913035671</v>
      </c>
      <c r="BO20" s="8">
        <f t="shared" si="158"/>
        <v>0.46236559139783889</v>
      </c>
      <c r="BP20" s="8">
        <f t="shared" si="159"/>
        <v>0.46808510638297779</v>
      </c>
      <c r="BQ20" s="8">
        <f t="shared" si="160"/>
        <v>0.47368421052631593</v>
      </c>
      <c r="BR20" s="8">
        <f t="shared" si="161"/>
        <v>0.47916666666666685</v>
      </c>
      <c r="BS20" s="8">
        <f t="shared" si="162"/>
        <v>0.48453608247422703</v>
      </c>
      <c r="BT20" s="8">
        <f t="shared" si="163"/>
        <v>0.48979591836734715</v>
      </c>
      <c r="BU20" s="8">
        <f t="shared" si="164"/>
        <v>0.49494949494949514</v>
      </c>
      <c r="BV20" s="8">
        <f t="shared" si="165"/>
        <v>0.50000000000000022</v>
      </c>
      <c r="BW20" s="8">
        <f t="shared" si="166"/>
        <v>0.50495049504950518</v>
      </c>
      <c r="BX20" s="8">
        <f t="shared" si="167"/>
        <v>0.50980392156862775</v>
      </c>
      <c r="BY20" s="8">
        <f t="shared" si="168"/>
        <v>0.51456310679611672</v>
      </c>
      <c r="BZ20" s="8">
        <f t="shared" si="169"/>
        <v>0.51923076923076938</v>
      </c>
      <c r="CA20" s="8">
        <f t="shared" si="170"/>
        <v>0.52380952380952406</v>
      </c>
      <c r="CB20" s="8">
        <f t="shared" si="171"/>
        <v>0.52830188679245327</v>
      </c>
      <c r="CC20" s="8">
        <f t="shared" si="172"/>
        <v>0.53271028037383417</v>
      </c>
      <c r="CD20" s="8">
        <f t="shared" si="173"/>
        <v>0.53703703703705241</v>
      </c>
      <c r="CE20" s="8">
        <f t="shared" si="174"/>
        <v>0.54128440366980712</v>
      </c>
      <c r="CF20" s="8">
        <f t="shared" si="175"/>
        <v>0.54545454545490091</v>
      </c>
      <c r="CG20" s="8">
        <f t="shared" si="176"/>
        <v>0.54954954955081403</v>
      </c>
      <c r="CH20" s="8">
        <f t="shared" si="177"/>
        <v>0.55357142857517483</v>
      </c>
      <c r="CI20" s="8">
        <f t="shared" si="178"/>
        <v>0.55752212390292122</v>
      </c>
      <c r="CJ20" s="8">
        <f t="shared" si="179"/>
        <v>0.56140350878882139</v>
      </c>
      <c r="CK20" s="8">
        <f t="shared" si="180"/>
        <v>0.56521739131986581</v>
      </c>
      <c r="CL20" s="8">
        <f t="shared" si="181"/>
        <v>0.5689655171945045</v>
      </c>
      <c r="CM20" s="8">
        <f t="shared" si="182"/>
        <v>0.57264957230852787</v>
      </c>
      <c r="CN20" s="8">
        <f t="shared" si="183"/>
        <v>0.57627118509439679</v>
      </c>
      <c r="CO20" s="8">
        <f t="shared" si="184"/>
        <v>0.57983192850039433</v>
      </c>
      <c r="CP20" s="8">
        <f t="shared" si="185"/>
        <v>0.5833333213901849</v>
      </c>
      <c r="CQ20" s="8">
        <f t="shared" si="186"/>
        <v>0.58677682896549133</v>
      </c>
      <c r="CR20" s="8">
        <f t="shared" si="187"/>
        <v>0.59016386152621225</v>
      </c>
      <c r="CS20" s="8">
        <f t="shared" si="188"/>
        <v>0.59349577042966561</v>
      </c>
      <c r="CT20" s="8">
        <f t="shared" si="189"/>
        <v>0.59677383942086948</v>
      </c>
      <c r="CU20" s="8">
        <f t="shared" si="190"/>
        <v>0.59999926848257989</v>
      </c>
      <c r="CV20" s="8">
        <f t="shared" si="191"/>
        <v>0.60317314587346271</v>
      </c>
      <c r="CW20" s="8">
        <f t="shared" si="192"/>
        <v>0.60629640193073331</v>
      </c>
      <c r="CX20" s="8">
        <f t="shared" si="193"/>
        <v>0.6093697353225298</v>
      </c>
      <c r="CY20" s="8">
        <f t="shared" si="194"/>
        <v>0.61239349852632452</v>
      </c>
      <c r="CZ20" s="8">
        <f t="shared" si="195"/>
        <v>0.61536752413822804</v>
      </c>
      <c r="DA20" s="8">
        <f t="shared" si="196"/>
        <v>0.6182908669282644</v>
      </c>
      <c r="DB20" s="8">
        <f t="shared" si="197"/>
        <v>0.62116142810903363</v>
      </c>
      <c r="DC20" s="8">
        <f t="shared" si="198"/>
        <v>0.62397541790665789</v>
      </c>
      <c r="DD20" s="8">
        <f t="shared" si="199"/>
        <v>0.6267266001956463</v>
      </c>
      <c r="DE20" s="8">
        <f t="shared" si="200"/>
        <v>0.6294052489779528</v>
      </c>
      <c r="DF20" s="8">
        <f t="shared" si="201"/>
        <v>0.63199673174189119</v>
      </c>
      <c r="DG20" s="8">
        <f t="shared" si="202"/>
        <v>0.63447962123703894</v>
      </c>
      <c r="DH20" s="8">
        <f t="shared" si="203"/>
        <v>0.63682322903771593</v>
      </c>
      <c r="DI20" s="8">
        <f t="shared" si="204"/>
        <v>0.63898445938787729</v>
      </c>
      <c r="DJ20" s="8">
        <f t="shared" si="205"/>
        <v>0.640903915191815</v>
      </c>
      <c r="DK20" s="8">
        <f t="shared" si="206"/>
        <v>0.6425012769128402</v>
      </c>
      <c r="DL20" s="8">
        <f t="shared" si="207"/>
        <v>0.64367016694071411</v>
      </c>
      <c r="DM20" s="8">
        <f t="shared" si="208"/>
        <v>0.64427308267476591</v>
      </c>
      <c r="DN20" s="8">
        <f t="shared" si="209"/>
        <v>0.64413763629592047</v>
      </c>
      <c r="DO20" s="8">
        <f t="shared" si="210"/>
        <v>0.64305637982809327</v>
      </c>
      <c r="DP20" s="8">
        <f t="shared" si="211"/>
        <v>0.64079390061391117</v>
      </c>
      <c r="DQ20" s="8">
        <f t="shared" si="212"/>
        <v>0.63710622489152535</v>
      </c>
      <c r="DR20" s="8">
        <f t="shared" si="213"/>
        <v>0.63177760856991871</v>
      </c>
      <c r="DS20" s="8">
        <f t="shared" si="214"/>
        <v>0.62467617955749533</v>
      </c>
      <c r="DT20" s="8">
        <f t="shared" si="215"/>
        <v>0.6158201656125879</v>
      </c>
      <c r="DU20" s="8">
        <f t="shared" si="216"/>
        <v>0.6054314918445789</v>
      </c>
      <c r="DV20" s="8">
        <f t="shared" si="217"/>
        <v>0.59394235900428483</v>
      </c>
      <c r="DW20" s="8">
        <f t="shared" si="218"/>
        <v>0.58192893430795856</v>
      </c>
      <c r="DX20" s="8">
        <f t="shared" si="219"/>
        <v>0.56998217593835965</v>
      </c>
      <c r="DY20" s="8">
        <f t="shared" si="220"/>
        <v>0.55856929732152294</v>
      </c>
      <c r="DZ20" s="8">
        <f t="shared" si="221"/>
        <v>0.54795140849561519</v>
      </c>
      <c r="EA20" s="8">
        <f t="shared" si="222"/>
        <v>0.53818725716971405</v>
      </c>
      <c r="EB20" s="8">
        <f t="shared" si="223"/>
        <v>0.52920040196420581</v>
      </c>
      <c r="EC20" s="8">
        <f t="shared" si="224"/>
        <v>0.52086119110713114</v>
      </c>
      <c r="ED20" s="8">
        <f t="shared" si="225"/>
        <v>0.51304597876755043</v>
      </c>
      <c r="EE20" s="8">
        <f t="shared" si="226"/>
        <v>0.50566226887720989</v>
      </c>
      <c r="EF20" s="8">
        <f t="shared" si="227"/>
        <v>0.49864789861510467</v>
      </c>
      <c r="EG20" s="8">
        <f t="shared" si="228"/>
        <v>0.49195920205216637</v>
      </c>
      <c r="EH20" s="8">
        <f t="shared" si="229"/>
        <v>0.48556169501847496</v>
      </c>
      <c r="EI20" s="8">
        <f t="shared" si="230"/>
        <v>0.47943206819443129</v>
      </c>
      <c r="EJ20" s="8">
        <f t="shared" si="231"/>
        <v>0.47357452938975503</v>
      </c>
      <c r="EK20" s="8">
        <f t="shared" si="232"/>
        <v>0.46804887146127455</v>
      </c>
      <c r="EL20" s="8">
        <f t="shared" si="233"/>
        <v>0.46300313330724069</v>
      </c>
      <c r="EM20" s="8">
        <f t="shared" si="234"/>
        <v>0.45870123872751267</v>
      </c>
      <c r="EN20" s="8">
        <f t="shared" si="235"/>
        <v>0.45553533838994431</v>
      </c>
      <c r="EO20" s="8">
        <f t="shared" si="236"/>
        <v>0.45401318348296776</v>
      </c>
      <c r="EP20" s="8">
        <f t="shared" si="237"/>
        <v>0.45471484133857559</v>
      </c>
      <c r="EQ20" s="8">
        <f t="shared" si="238"/>
        <v>0.45822650648059166</v>
      </c>
      <c r="ER20" s="8">
        <f t="shared" si="239"/>
        <v>0.46508586705630905</v>
      </c>
      <c r="ES20" s="8">
        <f t="shared" si="240"/>
        <v>0.47580269086761051</v>
      </c>
      <c r="ET20" s="8">
        <f t="shared" si="241"/>
        <v>0.49101578685200747</v>
      </c>
      <c r="EU20" s="8">
        <f t="shared" si="242"/>
        <v>0.5117371055011728</v>
      </c>
      <c r="EV20" s="8">
        <f t="shared" si="243"/>
        <v>0.53917427202922918</v>
      </c>
      <c r="EW20" s="8">
        <f t="shared" si="244"/>
        <v>0.57205391609773493</v>
      </c>
      <c r="EX20" s="8">
        <f t="shared" si="245"/>
        <v>0.59553083058810075</v>
      </c>
      <c r="EY20" s="8">
        <f t="shared" si="246"/>
        <v>0.55380374393706566</v>
      </c>
      <c r="EZ20" s="8">
        <f t="shared" si="247"/>
        <v>0.3649818014787074</v>
      </c>
      <c r="FA20" s="8">
        <f t="shared" si="248"/>
        <v>0.37063380586942862</v>
      </c>
      <c r="FB20" s="8">
        <f t="shared" si="249"/>
        <v>0.73799115038927776</v>
      </c>
      <c r="FC20" s="8">
        <f t="shared" si="250"/>
        <v>0.40128026634597619</v>
      </c>
      <c r="FD20" s="8">
        <f t="shared" si="251"/>
        <v>0.68010841334093375</v>
      </c>
      <c r="FE20" s="8">
        <f t="shared" si="252"/>
        <v>0.79179941377637564</v>
      </c>
      <c r="FF20" s="8">
        <f t="shared" si="253"/>
        <v>0.93238292794435551</v>
      </c>
      <c r="FG20" s="8">
        <f t="shared" si="254"/>
        <v>0.56322650036310196</v>
      </c>
      <c r="FH20" s="8">
        <f t="shared" si="255"/>
        <v>0.44662477279708657</v>
      </c>
      <c r="FI20" s="8">
        <f t="shared" si="256"/>
        <v>0.92456863310303306</v>
      </c>
      <c r="FJ20" s="8">
        <f t="shared" si="257"/>
        <v>0.49160684533279353</v>
      </c>
      <c r="FK20" s="8">
        <f t="shared" si="258"/>
        <v>0.48716511460943418</v>
      </c>
      <c r="FL20" s="8">
        <f t="shared" si="259"/>
        <v>0.43439861906544491</v>
      </c>
      <c r="FM20" s="8">
        <f t="shared" si="260"/>
        <v>0.94759066884399001</v>
      </c>
      <c r="FN20" s="8">
        <f t="shared" si="261"/>
        <v>0.21821965456573861</v>
      </c>
      <c r="FO20" s="8">
        <f t="shared" si="262"/>
        <v>6.4405055886589721E-2</v>
      </c>
      <c r="FP20" s="8">
        <f t="shared" si="263"/>
        <v>0.16533622590226413</v>
      </c>
      <c r="FQ20" s="8">
        <f t="shared" si="264"/>
        <v>0.11304520351210554</v>
      </c>
      <c r="FR20" s="8">
        <f t="shared" si="265"/>
        <v>0.7500000000194027</v>
      </c>
    </row>
    <row r="21" spans="21:174" x14ac:dyDescent="0.3">
      <c r="U21" s="8">
        <f t="shared" si="112"/>
        <v>2.0039468402162166E-2</v>
      </c>
      <c r="V21" s="8">
        <f t="shared" si="113"/>
        <v>2.6096641632121765E-2</v>
      </c>
      <c r="W21" s="8">
        <f t="shared" si="114"/>
        <v>3.3343368283741931E-2</v>
      </c>
      <c r="X21" s="8">
        <f t="shared" si="115"/>
        <v>4.1803838011723354E-2</v>
      </c>
      <c r="Y21" s="8">
        <f t="shared" si="116"/>
        <v>5.1446322735964972E-2</v>
      </c>
      <c r="Z21" s="8">
        <f t="shared" si="117"/>
        <v>6.2183071084552337E-2</v>
      </c>
      <c r="AA21" s="8">
        <f t="shared" si="118"/>
        <v>7.3877523852604085E-2</v>
      </c>
      <c r="AB21" s="8">
        <f t="shared" si="119"/>
        <v>8.6357548363557107E-2</v>
      </c>
      <c r="AC21" s="8">
        <f t="shared" si="120"/>
        <v>9.9432061207724368E-2</v>
      </c>
      <c r="AD21" s="8">
        <f t="shared" si="121"/>
        <v>0.11290790243737295</v>
      </c>
      <c r="AE21" s="8">
        <f t="shared" si="122"/>
        <v>0.12660422221886125</v>
      </c>
      <c r="AF21" s="8">
        <f t="shared" si="123"/>
        <v>0.14036266911996742</v>
      </c>
      <c r="AG21" s="8">
        <f t="shared" si="124"/>
        <v>0.15405288013264598</v>
      </c>
      <c r="AH21" s="8">
        <f t="shared" si="125"/>
        <v>0.16757377058948553</v>
      </c>
      <c r="AI21" s="8">
        <f t="shared" si="126"/>
        <v>0.18085170197902725</v>
      </c>
      <c r="AJ21" s="8">
        <f t="shared" si="127"/>
        <v>0.19383676265278232</v>
      </c>
      <c r="AK21" s="8">
        <f t="shared" si="128"/>
        <v>0.20649825154523571</v>
      </c>
      <c r="AL21" s="8">
        <f t="shared" si="129"/>
        <v>0.21882016300401586</v>
      </c>
      <c r="AM21" s="8">
        <f t="shared" si="130"/>
        <v>0.23079715726828792</v>
      </c>
      <c r="AN21" s="8">
        <f t="shared" si="131"/>
        <v>0.24243123962405963</v>
      </c>
      <c r="AO21" s="8">
        <f t="shared" si="132"/>
        <v>0.25372918855991833</v>
      </c>
      <c r="AP21" s="8">
        <f t="shared" si="133"/>
        <v>0.26470066591967217</v>
      </c>
      <c r="AQ21" s="8">
        <f t="shared" si="134"/>
        <v>0.27535689286289394</v>
      </c>
      <c r="AR21" s="8">
        <f t="shared" si="135"/>
        <v>0.28570976452934516</v>
      </c>
      <c r="AS21" s="8">
        <f t="shared" si="136"/>
        <v>0.29577128683452641</v>
      </c>
      <c r="AT21" s="8">
        <f t="shared" si="137"/>
        <v>0.30555323882194735</v>
      </c>
      <c r="AU21" s="8">
        <f t="shared" si="138"/>
        <v>0.31506698603862426</v>
      </c>
      <c r="AV21" s="8">
        <f t="shared" si="139"/>
        <v>0.32432339052703174</v>
      </c>
      <c r="AW21" s="8">
        <f t="shared" si="140"/>
        <v>0.33333277958209884</v>
      </c>
      <c r="AX21" s="8">
        <f t="shared" si="141"/>
        <v>0.34210494809904468</v>
      </c>
      <c r="AY21" s="8">
        <f t="shared" si="142"/>
        <v>0.35064917851624777</v>
      </c>
      <c r="AZ21" s="8">
        <f t="shared" si="143"/>
        <v>0.35897426868690824</v>
      </c>
      <c r="BA21" s="8">
        <f t="shared" si="144"/>
        <v>0.36708856218114649</v>
      </c>
      <c r="BB21" s="8">
        <f t="shared" si="145"/>
        <v>0.37499997813694208</v>
      </c>
      <c r="BC21" s="8">
        <f t="shared" si="146"/>
        <v>0.38271603933581055</v>
      </c>
      <c r="BD21" s="8">
        <f t="shared" si="147"/>
        <v>0.3902438980472141</v>
      </c>
      <c r="BE21" s="8">
        <f t="shared" si="148"/>
        <v>0.3975903596275247</v>
      </c>
      <c r="BF21" s="8">
        <f t="shared" si="149"/>
        <v>0.40476190405275486</v>
      </c>
      <c r="BG21" s="8">
        <f t="shared" si="150"/>
        <v>0.41176470562351375</v>
      </c>
      <c r="BH21" s="8">
        <f t="shared" si="151"/>
        <v>0.4186046510750881</v>
      </c>
      <c r="BI21" s="8">
        <f t="shared" si="152"/>
        <v>0.42528735629452852</v>
      </c>
      <c r="BJ21" s="8">
        <f t="shared" si="153"/>
        <v>0.43181818181046328</v>
      </c>
      <c r="BK21" s="8">
        <f t="shared" si="154"/>
        <v>0.43820224718906259</v>
      </c>
      <c r="BL21" s="8">
        <f t="shared" si="155"/>
        <v>0.44444444444401399</v>
      </c>
      <c r="BM21" s="8">
        <f t="shared" si="156"/>
        <v>0.45054945054936968</v>
      </c>
      <c r="BN21" s="8">
        <f t="shared" si="157"/>
        <v>0.45652173913042249</v>
      </c>
      <c r="BO21" s="8">
        <f t="shared" si="158"/>
        <v>0.46236559139784822</v>
      </c>
      <c r="BP21" s="8">
        <f t="shared" si="159"/>
        <v>0.46808510638297873</v>
      </c>
      <c r="BQ21" s="8">
        <f t="shared" si="160"/>
        <v>0.47368421052631604</v>
      </c>
      <c r="BR21" s="8">
        <f t="shared" si="161"/>
        <v>0.47916666666666685</v>
      </c>
      <c r="BS21" s="8">
        <f t="shared" si="162"/>
        <v>0.48453608247422697</v>
      </c>
      <c r="BT21" s="8">
        <f t="shared" si="163"/>
        <v>0.48979591836734715</v>
      </c>
      <c r="BU21" s="8">
        <f t="shared" si="164"/>
        <v>0.49494949494949514</v>
      </c>
      <c r="BV21" s="8">
        <f t="shared" si="165"/>
        <v>0.50000000000000022</v>
      </c>
      <c r="BW21" s="8">
        <f t="shared" si="166"/>
        <v>0.50495049504950518</v>
      </c>
      <c r="BX21" s="8">
        <f t="shared" si="167"/>
        <v>0.50980392156862775</v>
      </c>
      <c r="BY21" s="8">
        <f t="shared" si="168"/>
        <v>0.51456310679611672</v>
      </c>
      <c r="BZ21" s="8">
        <f t="shared" si="169"/>
        <v>0.51923076923076938</v>
      </c>
      <c r="CA21" s="8">
        <f t="shared" si="170"/>
        <v>0.52380952380952395</v>
      </c>
      <c r="CB21" s="8">
        <f t="shared" si="171"/>
        <v>0.52830188679245305</v>
      </c>
      <c r="CC21" s="8">
        <f t="shared" si="172"/>
        <v>0.53271028037383172</v>
      </c>
      <c r="CD21" s="8">
        <f t="shared" si="173"/>
        <v>0.53703703703703476</v>
      </c>
      <c r="CE21" s="8">
        <f t="shared" si="174"/>
        <v>0.5412844036697102</v>
      </c>
      <c r="CF21" s="8">
        <f t="shared" si="175"/>
        <v>0.54545454545447469</v>
      </c>
      <c r="CG21" s="8">
        <f t="shared" si="176"/>
        <v>0.5495495495492716</v>
      </c>
      <c r="CH21" s="8">
        <f t="shared" si="177"/>
        <v>0.55357142857052977</v>
      </c>
      <c r="CI21" s="8">
        <f t="shared" si="178"/>
        <v>0.55752212389143552</v>
      </c>
      <c r="CJ21" s="8">
        <f t="shared" si="179"/>
        <v>0.56140350876720047</v>
      </c>
      <c r="CK21" s="8">
        <f t="shared" si="180"/>
        <v>0.56521739129969273</v>
      </c>
      <c r="CL21" s="8">
        <f t="shared" si="181"/>
        <v>0.56896551725637956</v>
      </c>
      <c r="CM21" s="8">
        <f t="shared" si="182"/>
        <v>0.57264957276552808</v>
      </c>
      <c r="CN21" s="8">
        <f t="shared" si="183"/>
        <v>0.57627118692533952</v>
      </c>
      <c r="CO21" s="8">
        <f t="shared" si="184"/>
        <v>0.57983193439674119</v>
      </c>
      <c r="CP21" s="8">
        <f t="shared" si="185"/>
        <v>0.58333333811059263</v>
      </c>
      <c r="CQ21" s="8">
        <f t="shared" si="186"/>
        <v>0.58677687233035947</v>
      </c>
      <c r="CR21" s="8">
        <f t="shared" si="187"/>
        <v>0.59016396650222447</v>
      </c>
      <c r="CS21" s="8">
        <f t="shared" si="188"/>
        <v>0.593496010642938</v>
      </c>
      <c r="CT21" s="8">
        <f t="shared" si="189"/>
        <v>0.59677436352928492</v>
      </c>
      <c r="CU21" s="8">
        <f t="shared" si="190"/>
        <v>0.60000036575737259</v>
      </c>
      <c r="CV21" s="8">
        <f t="shared" si="191"/>
        <v>0.60317536096584468</v>
      </c>
      <c r="CW21" s="8">
        <f t="shared" si="192"/>
        <v>0.60630073033891352</v>
      </c>
      <c r="CX21" s="8">
        <f t="shared" si="193"/>
        <v>0.60937794814842849</v>
      </c>
      <c r="CY21" s="8">
        <f t="shared" si="194"/>
        <v>0.6124086698416541</v>
      </c>
      <c r="CZ21" s="8">
        <f t="shared" si="195"/>
        <v>0.61539486937296028</v>
      </c>
      <c r="DA21" s="8">
        <f t="shared" si="196"/>
        <v>0.61833904949956264</v>
      </c>
      <c r="DB21" s="8">
        <f t="shared" si="197"/>
        <v>0.62124455801385015</v>
      </c>
      <c r="DC21" s="8">
        <f t="shared" si="198"/>
        <v>0.62411605470795328</v>
      </c>
      <c r="DD21" s="8">
        <f t="shared" si="199"/>
        <v>0.62696018839164591</v>
      </c>
      <c r="DE21" s="8">
        <f t="shared" si="200"/>
        <v>0.6297865601497763</v>
      </c>
      <c r="DF21" s="8">
        <f t="shared" si="201"/>
        <v>0.63260906684172935</v>
      </c>
      <c r="DG21" s="8">
        <f t="shared" si="202"/>
        <v>0.63544773423312295</v>
      </c>
      <c r="DH21" s="8">
        <f t="shared" si="203"/>
        <v>0.63833115502811233</v>
      </c>
      <c r="DI21" s="8">
        <f t="shared" si="204"/>
        <v>0.64129962973527377</v>
      </c>
      <c r="DJ21" s="8">
        <f t="shared" si="205"/>
        <v>0.64440904271413024</v>
      </c>
      <c r="DK21" s="8">
        <f t="shared" si="206"/>
        <v>0.64773534874055261</v>
      </c>
      <c r="DL21" s="8">
        <f t="shared" si="207"/>
        <v>0.651379228092686</v>
      </c>
      <c r="DM21" s="8">
        <f t="shared" si="208"/>
        <v>0.65546989398038802</v>
      </c>
      <c r="DN21" s="8">
        <f t="shared" si="209"/>
        <v>0.66016610439271228</v>
      </c>
      <c r="DO21" s="8">
        <f t="shared" si="210"/>
        <v>0.66565112935239334</v>
      </c>
      <c r="DP21" s="8">
        <f t="shared" si="211"/>
        <v>0.67211706644576708</v>
      </c>
      <c r="DQ21" s="8">
        <f t="shared" si="212"/>
        <v>0.67973353630222411</v>
      </c>
      <c r="DR21" s="8">
        <f t="shared" si="213"/>
        <v>0.68859859916359656</v>
      </c>
      <c r="DS21" s="8">
        <f t="shared" si="214"/>
        <v>0.69867843374782301</v>
      </c>
      <c r="DT21" s="8">
        <f t="shared" si="215"/>
        <v>0.70975706771241853</v>
      </c>
      <c r="DU21" s="8">
        <f t="shared" si="216"/>
        <v>0.7214302855928284</v>
      </c>
      <c r="DV21" s="8">
        <f t="shared" si="217"/>
        <v>0.73317149288151895</v>
      </c>
      <c r="DW21" s="8">
        <f t="shared" si="218"/>
        <v>0.74446020815287683</v>
      </c>
      <c r="DX21" s="8">
        <f t="shared" si="219"/>
        <v>0.75491568475687243</v>
      </c>
      <c r="DY21" s="8">
        <f t="shared" si="220"/>
        <v>0.7643658759749159</v>
      </c>
      <c r="DZ21" s="8">
        <f t="shared" si="221"/>
        <v>0.7728260667606548</v>
      </c>
      <c r="EA21" s="8">
        <f t="shared" si="222"/>
        <v>0.78042104284414238</v>
      </c>
      <c r="EB21" s="8">
        <f t="shared" si="223"/>
        <v>0.78730558341940748</v>
      </c>
      <c r="EC21" s="8">
        <f t="shared" si="224"/>
        <v>0.79361609804378219</v>
      </c>
      <c r="ED21" s="8">
        <f t="shared" si="225"/>
        <v>0.79945536780158966</v>
      </c>
      <c r="EE21" s="8">
        <f t="shared" si="226"/>
        <v>0.8048967626499427</v>
      </c>
      <c r="EF21" s="8">
        <f t="shared" si="227"/>
        <v>0.80999407670277823</v>
      </c>
      <c r="EG21" s="8">
        <f t="shared" si="228"/>
        <v>0.8147892265528609</v>
      </c>
      <c r="EH21" s="8">
        <f t="shared" si="229"/>
        <v>0.8193162359455749</v>
      </c>
      <c r="EI21" s="8">
        <f t="shared" si="230"/>
        <v>0.82360396859809748</v>
      </c>
      <c r="EJ21" s="8">
        <f t="shared" si="231"/>
        <v>0.82768162575005033</v>
      </c>
      <c r="EK21" s="8">
        <f t="shared" si="232"/>
        <v>0.8315902787862407</v>
      </c>
      <c r="EL21" s="8">
        <f t="shared" si="233"/>
        <v>0.83540093903252577</v>
      </c>
      <c r="EM21" s="8">
        <f t="shared" si="234"/>
        <v>0.839235113632671</v>
      </c>
      <c r="EN21" s="8">
        <f t="shared" si="235"/>
        <v>0.84327783915087162</v>
      </c>
      <c r="EO21" s="8">
        <f t="shared" si="236"/>
        <v>0.84776742745667111</v>
      </c>
      <c r="EP21" s="8">
        <f t="shared" si="237"/>
        <v>0.85294543515323373</v>
      </c>
      <c r="EQ21" s="8">
        <f t="shared" si="238"/>
        <v>0.85896221432757691</v>
      </c>
      <c r="ER21" s="8">
        <f t="shared" si="239"/>
        <v>0.86575789155635063</v>
      </c>
      <c r="ES21" s="8">
        <f t="shared" si="240"/>
        <v>0.87295071580763106</v>
      </c>
      <c r="ET21" s="8">
        <f t="shared" si="241"/>
        <v>0.8797158793776727</v>
      </c>
      <c r="EU21" s="8">
        <f t="shared" si="242"/>
        <v>0.88451233085476899</v>
      </c>
      <c r="EV21" s="8">
        <f t="shared" si="243"/>
        <v>0.88453674002308924</v>
      </c>
      <c r="EW21" s="8">
        <f t="shared" si="244"/>
        <v>0.87641347476643106</v>
      </c>
      <c r="EX21" s="8">
        <f t="shared" si="245"/>
        <v>0.86714589746573201</v>
      </c>
      <c r="EY21" s="8">
        <f t="shared" si="246"/>
        <v>0.89452066884084458</v>
      </c>
      <c r="EZ21" s="8">
        <f t="shared" si="247"/>
        <v>0.84364311328775654</v>
      </c>
      <c r="FA21" s="8">
        <f t="shared" si="248"/>
        <v>0.85374765940718755</v>
      </c>
      <c r="FB21" s="8">
        <f t="shared" si="249"/>
        <v>0.71156558139790893</v>
      </c>
      <c r="FC21" s="8">
        <f t="shared" si="250"/>
        <v>0.88894133249293128</v>
      </c>
      <c r="FD21" s="8">
        <f t="shared" si="251"/>
        <v>0.80932676913097878</v>
      </c>
      <c r="FE21" s="8">
        <f t="shared" si="252"/>
        <v>0.616550601927916</v>
      </c>
      <c r="FF21" s="8">
        <f t="shared" si="253"/>
        <v>0.23704921361972134</v>
      </c>
      <c r="FG21" s="8">
        <f t="shared" si="254"/>
        <v>0.92988910848393558</v>
      </c>
      <c r="FH21" s="8">
        <f t="shared" si="255"/>
        <v>0.93917412345994267</v>
      </c>
      <c r="FI21" s="8">
        <f t="shared" si="256"/>
        <v>0.26641243749878463</v>
      </c>
      <c r="FJ21" s="8">
        <f t="shared" si="257"/>
        <v>0.95972949102617289</v>
      </c>
      <c r="FK21" s="8">
        <f t="shared" si="258"/>
        <v>0.96436412566766316</v>
      </c>
      <c r="FL21" s="8">
        <f t="shared" si="259"/>
        <v>0.95330226021958064</v>
      </c>
      <c r="FM21" s="8">
        <f t="shared" si="260"/>
        <v>0.19368411333877983</v>
      </c>
      <c r="FN21" s="8">
        <f t="shared" si="261"/>
        <v>0.66875136075363784</v>
      </c>
      <c r="FO21" s="8">
        <f t="shared" si="262"/>
        <v>0.23741275597156997</v>
      </c>
      <c r="FP21" s="8">
        <f t="shared" si="263"/>
        <v>0.54648062689437238</v>
      </c>
      <c r="FQ21" s="8">
        <f t="shared" si="264"/>
        <v>0.39905862219054872</v>
      </c>
      <c r="FR21" s="8">
        <f t="shared" si="265"/>
        <v>0.74999999996119504</v>
      </c>
    </row>
    <row r="22" spans="21:174" x14ac:dyDescent="0.3">
      <c r="U22" s="8">
        <f t="shared" si="112"/>
        <v>1.8459614821821655E-2</v>
      </c>
      <c r="V22" s="8">
        <f t="shared" si="113"/>
        <v>2.439898265054052E-2</v>
      </c>
      <c r="W22" s="8">
        <f t="shared" si="114"/>
        <v>3.158695631373195E-2</v>
      </c>
      <c r="X22" s="8">
        <f t="shared" si="115"/>
        <v>4.0056277139212948E-2</v>
      </c>
      <c r="Y22" s="8">
        <f t="shared" si="116"/>
        <v>4.977559058517015E-2</v>
      </c>
      <c r="Z22" s="8">
        <f t="shared" si="117"/>
        <v>6.0648990225247681E-2</v>
      </c>
      <c r="AA22" s="8">
        <f t="shared" si="118"/>
        <v>7.2524813441332728E-2</v>
      </c>
      <c r="AB22" s="8">
        <f t="shared" si="119"/>
        <v>8.5211915980528449E-2</v>
      </c>
      <c r="AC22" s="8">
        <f t="shared" si="120"/>
        <v>9.8499859052878502E-2</v>
      </c>
      <c r="AD22" s="8">
        <f t="shared" si="121"/>
        <v>0.1121788729651135</v>
      </c>
      <c r="AE22" s="8">
        <f t="shared" si="122"/>
        <v>0.12605617617414905</v>
      </c>
      <c r="AF22" s="8">
        <f t="shared" si="123"/>
        <v>0.13996674867548373</v>
      </c>
      <c r="AG22" s="8">
        <f t="shared" si="124"/>
        <v>0.15377829650146949</v>
      </c>
      <c r="AH22" s="8">
        <f t="shared" si="125"/>
        <v>0.16739136239988964</v>
      </c>
      <c r="AI22" s="8">
        <f t="shared" si="126"/>
        <v>0.18073612392178598</v>
      </c>
      <c r="AJ22" s="8">
        <f t="shared" si="127"/>
        <v>0.19376744940036839</v>
      </c>
      <c r="AK22" s="8">
        <f t="shared" si="128"/>
        <v>0.20645947180403534</v>
      </c>
      <c r="AL22" s="8">
        <f t="shared" si="129"/>
        <v>0.21880051106164711</v>
      </c>
      <c r="AM22" s="8">
        <f t="shared" si="130"/>
        <v>0.2307887783047147</v>
      </c>
      <c r="AN22" s="8">
        <f t="shared" si="131"/>
        <v>0.2424290004554899</v>
      </c>
      <c r="AO22" s="8">
        <f t="shared" si="132"/>
        <v>0.25372992115974269</v>
      </c>
      <c r="AP22" s="8">
        <f t="shared" si="133"/>
        <v>0.26470254379864189</v>
      </c>
      <c r="AQ22" s="8">
        <f t="shared" si="134"/>
        <v>0.27535895469378568</v>
      </c>
      <c r="AR22" s="8">
        <f t="shared" si="135"/>
        <v>0.2857115729747039</v>
      </c>
      <c r="AS22" s="8">
        <f t="shared" si="136"/>
        <v>0.29577269846066023</v>
      </c>
      <c r="AT22" s="8">
        <f t="shared" si="137"/>
        <v>0.30555425817700621</v>
      </c>
      <c r="AU22" s="8">
        <f t="shared" si="138"/>
        <v>0.31506767930685603</v>
      </c>
      <c r="AV22" s="8">
        <f t="shared" si="139"/>
        <v>0.32432383874844173</v>
      </c>
      <c r="AW22" s="8">
        <f t="shared" si="140"/>
        <v>0.33333305645725625</v>
      </c>
      <c r="AX22" s="8">
        <f t="shared" si="141"/>
        <v>0.34210511192949589</v>
      </c>
      <c r="AY22" s="8">
        <f t="shared" si="142"/>
        <v>0.35064927146807778</v>
      </c>
      <c r="AZ22" s="8">
        <f t="shared" si="143"/>
        <v>0.35897431924786805</v>
      </c>
      <c r="BA22" s="8">
        <f t="shared" si="144"/>
        <v>0.36708858852114168</v>
      </c>
      <c r="BB22" s="8">
        <f t="shared" si="145"/>
        <v>0.37499999125477623</v>
      </c>
      <c r="BC22" s="8">
        <f t="shared" si="146"/>
        <v>0.38271604556489192</v>
      </c>
      <c r="BD22" s="8">
        <f t="shared" si="147"/>
        <v>0.39024390085797284</v>
      </c>
      <c r="BE22" s="8">
        <f t="shared" si="148"/>
        <v>0.39759036082757532</v>
      </c>
      <c r="BF22" s="8">
        <f t="shared" si="149"/>
        <v>0.40476190453497696</v>
      </c>
      <c r="BG22" s="8">
        <f t="shared" si="150"/>
        <v>0.41176470580470131</v>
      </c>
      <c r="BH22" s="8">
        <f t="shared" si="151"/>
        <v>0.41860465113823414</v>
      </c>
      <c r="BI22" s="8">
        <f t="shared" si="152"/>
        <v>0.42528735631473846</v>
      </c>
      <c r="BJ22" s="8">
        <f t="shared" si="153"/>
        <v>0.43181818181632953</v>
      </c>
      <c r="BK22" s="8">
        <f t="shared" si="154"/>
        <v>0.43820224719058276</v>
      </c>
      <c r="BL22" s="8">
        <f t="shared" si="155"/>
        <v>0.44444444444435849</v>
      </c>
      <c r="BM22" s="8">
        <f t="shared" si="156"/>
        <v>0.45054945054943618</v>
      </c>
      <c r="BN22" s="8">
        <f t="shared" si="157"/>
        <v>0.45652173913043304</v>
      </c>
      <c r="BO22" s="8">
        <f t="shared" si="158"/>
        <v>0.4623655913978495</v>
      </c>
      <c r="BP22" s="8">
        <f t="shared" si="159"/>
        <v>0.4680851063829789</v>
      </c>
      <c r="BQ22" s="8">
        <f t="shared" si="160"/>
        <v>0.47368421052631604</v>
      </c>
      <c r="BR22" s="8">
        <f t="shared" si="161"/>
        <v>0.47916666666666685</v>
      </c>
      <c r="BS22" s="8">
        <f t="shared" si="162"/>
        <v>0.48453608247422703</v>
      </c>
      <c r="BT22" s="8">
        <f t="shared" si="163"/>
        <v>0.48979591836734715</v>
      </c>
      <c r="BU22" s="8">
        <f t="shared" si="164"/>
        <v>0.49494949494949514</v>
      </c>
      <c r="BV22" s="8">
        <f t="shared" si="165"/>
        <v>0.50000000000000022</v>
      </c>
      <c r="BW22" s="8">
        <f t="shared" si="166"/>
        <v>0.50495049504950518</v>
      </c>
      <c r="BX22" s="8">
        <f t="shared" si="167"/>
        <v>0.50980392156862775</v>
      </c>
      <c r="BY22" s="8">
        <f t="shared" si="168"/>
        <v>0.51456310679611672</v>
      </c>
      <c r="BZ22" s="8">
        <f t="shared" si="169"/>
        <v>0.51923076923076938</v>
      </c>
      <c r="CA22" s="8">
        <f t="shared" si="170"/>
        <v>0.52380952380952406</v>
      </c>
      <c r="CB22" s="8">
        <f t="shared" si="171"/>
        <v>0.52830188679245305</v>
      </c>
      <c r="CC22" s="8">
        <f t="shared" si="172"/>
        <v>0.53271028037383195</v>
      </c>
      <c r="CD22" s="8">
        <f t="shared" si="173"/>
        <v>0.53703703703703765</v>
      </c>
      <c r="CE22" s="8">
        <f t="shared" si="174"/>
        <v>0.54128440366972763</v>
      </c>
      <c r="CF22" s="8">
        <f t="shared" si="175"/>
        <v>0.54545454545455985</v>
      </c>
      <c r="CG22" s="8">
        <f t="shared" si="176"/>
        <v>0.54954954954961099</v>
      </c>
      <c r="CH22" s="8">
        <f t="shared" si="177"/>
        <v>0.55357142857164465</v>
      </c>
      <c r="CI22" s="8">
        <f t="shared" si="178"/>
        <v>0.55752212389442179</v>
      </c>
      <c r="CJ22" s="8">
        <f t="shared" si="179"/>
        <v>0.5614035087732544</v>
      </c>
      <c r="CK22" s="8">
        <f t="shared" si="180"/>
        <v>0.56521739130574467</v>
      </c>
      <c r="CL22" s="8">
        <f t="shared" si="181"/>
        <v>0.56896551723657951</v>
      </c>
      <c r="CM22" s="8">
        <f t="shared" si="182"/>
        <v>0.57264957261014804</v>
      </c>
      <c r="CN22" s="8">
        <f t="shared" si="183"/>
        <v>0.57627118626620011</v>
      </c>
      <c r="CO22" s="8">
        <f t="shared" si="184"/>
        <v>0.57983193215612938</v>
      </c>
      <c r="CP22" s="8">
        <f t="shared" si="185"/>
        <v>0.58333333142242982</v>
      </c>
      <c r="CQ22" s="8">
        <f t="shared" si="186"/>
        <v>0.58677685411711678</v>
      </c>
      <c r="CR22" s="8">
        <f t="shared" si="187"/>
        <v>0.59016392031278953</v>
      </c>
      <c r="CS22" s="8">
        <f t="shared" si="188"/>
        <v>0.59349590014488518</v>
      </c>
      <c r="CT22" s="8">
        <f t="shared" si="189"/>
        <v>0.59677411195748487</v>
      </c>
      <c r="CU22" s="8">
        <f t="shared" si="190"/>
        <v>0.59999981712097961</v>
      </c>
      <c r="CV22" s="8">
        <f t="shared" si="191"/>
        <v>0.60317420912171082</v>
      </c>
      <c r="CW22" s="8">
        <f t="shared" si="192"/>
        <v>0.60629839301271093</v>
      </c>
      <c r="CX22" s="8">
        <f t="shared" si="193"/>
        <v>0.60937334901462992</v>
      </c>
      <c r="CY22" s="8">
        <f t="shared" si="194"/>
        <v>0.61239987063662971</v>
      </c>
      <c r="CZ22" s="8">
        <f t="shared" si="195"/>
        <v>0.6153784627182336</v>
      </c>
      <c r="DA22" s="8">
        <f t="shared" si="196"/>
        <v>0.61830917773247529</v>
      </c>
      <c r="DB22" s="8">
        <f t="shared" si="197"/>
        <v>0.62119135888134924</v>
      </c>
      <c r="DC22" s="8">
        <f t="shared" si="198"/>
        <v>0.62402324520352848</v>
      </c>
      <c r="DD22" s="8">
        <f t="shared" si="199"/>
        <v>0.62680137631033517</v>
      </c>
      <c r="DE22" s="8">
        <f t="shared" si="200"/>
        <v>0.62951971177211929</v>
      </c>
      <c r="DF22" s="8">
        <f t="shared" si="201"/>
        <v>0.63216835226451518</v>
      </c>
      <c r="DG22" s="8">
        <f t="shared" si="202"/>
        <v>0.63473171693765074</v>
      </c>
      <c r="DH22" s="8">
        <f t="shared" si="203"/>
        <v>0.63718599667410425</v>
      </c>
      <c r="DI22" s="8">
        <f t="shared" si="204"/>
        <v>0.63949567268995555</v>
      </c>
      <c r="DJ22" s="8">
        <f t="shared" si="205"/>
        <v>0.64160887947068823</v>
      </c>
      <c r="DK22" s="8">
        <f t="shared" si="206"/>
        <v>0.64345143218567102</v>
      </c>
      <c r="DL22" s="8">
        <f t="shared" si="207"/>
        <v>0.64491949521785796</v>
      </c>
      <c r="DM22" s="8">
        <f t="shared" si="208"/>
        <v>0.64587126050797927</v>
      </c>
      <c r="DN22" s="8">
        <f t="shared" si="209"/>
        <v>0.64611883873054921</v>
      </c>
      <c r="DO22" s="8">
        <f t="shared" si="210"/>
        <v>0.6454231396984027</v>
      </c>
      <c r="DP22" s="8">
        <f t="shared" si="211"/>
        <v>0.64349708907926229</v>
      </c>
      <c r="DQ22" s="8">
        <f t="shared" si="212"/>
        <v>0.64002581642919387</v>
      </c>
      <c r="DR22" s="8">
        <f t="shared" si="213"/>
        <v>0.6347144824448463</v>
      </c>
      <c r="DS22" s="8">
        <f t="shared" si="214"/>
        <v>0.62737010229126589</v>
      </c>
      <c r="DT22" s="8">
        <f t="shared" si="215"/>
        <v>0.61800591763406398</v>
      </c>
      <c r="DU22" s="8">
        <f t="shared" si="216"/>
        <v>0.60692525843928125</v>
      </c>
      <c r="DV22" s="8">
        <f t="shared" si="217"/>
        <v>0.59471840691850775</v>
      </c>
      <c r="DW22" s="8">
        <f t="shared" si="218"/>
        <v>0.58213197228734792</v>
      </c>
      <c r="DX22" s="8">
        <f t="shared" si="219"/>
        <v>0.56985542048799964</v>
      </c>
      <c r="DY22" s="8">
        <f t="shared" si="220"/>
        <v>0.55834311922204805</v>
      </c>
      <c r="DZ22" s="8">
        <f t="shared" si="221"/>
        <v>0.54776572436324178</v>
      </c>
      <c r="EA22" s="8">
        <f t="shared" si="222"/>
        <v>0.53808308161283991</v>
      </c>
      <c r="EB22" s="8">
        <f t="shared" si="223"/>
        <v>0.5291593854858675</v>
      </c>
      <c r="EC22" s="8">
        <f t="shared" si="224"/>
        <v>0.52085088656315048</v>
      </c>
      <c r="ED22" s="8">
        <f t="shared" si="225"/>
        <v>0.51304474462340721</v>
      </c>
      <c r="EE22" s="8">
        <f t="shared" si="226"/>
        <v>0.50566224448438235</v>
      </c>
      <c r="EF22" s="8">
        <f t="shared" si="227"/>
        <v>0.49864789860578251</v>
      </c>
      <c r="EG22" s="8">
        <f t="shared" si="228"/>
        <v>0.49195924167878058</v>
      </c>
      <c r="EH22" s="8">
        <f t="shared" si="229"/>
        <v>0.48556182399388409</v>
      </c>
      <c r="EI22" s="8">
        <f t="shared" si="230"/>
        <v>0.4794255559749534</v>
      </c>
      <c r="EJ22" s="8">
        <f t="shared" si="231"/>
        <v>0.47351417712406946</v>
      </c>
      <c r="EK22" s="8">
        <f t="shared" si="232"/>
        <v>0.46775994262830733</v>
      </c>
      <c r="EL22" s="8">
        <f t="shared" si="233"/>
        <v>0.46202086592289604</v>
      </c>
      <c r="EM22" s="8">
        <f t="shared" si="234"/>
        <v>0.45602803735376563</v>
      </c>
      <c r="EN22" s="8">
        <f t="shared" si="235"/>
        <v>0.44934510550288853</v>
      </c>
      <c r="EO22" s="8">
        <f t="shared" si="236"/>
        <v>0.44137773208857828</v>
      </c>
      <c r="EP22" s="8">
        <f t="shared" si="237"/>
        <v>0.43147754812746131</v>
      </c>
      <c r="EQ22" s="8">
        <f t="shared" si="238"/>
        <v>0.41916560525024815</v>
      </c>
      <c r="ER22" s="8">
        <f t="shared" si="239"/>
        <v>0.40444965337960015</v>
      </c>
      <c r="ES22" s="8">
        <f t="shared" si="240"/>
        <v>0.38817717252501488</v>
      </c>
      <c r="ET22" s="8">
        <f t="shared" si="241"/>
        <v>0.37247179533851155</v>
      </c>
      <c r="EU22" s="8">
        <f t="shared" si="242"/>
        <v>0.3616119466690399</v>
      </c>
      <c r="EV22" s="8">
        <f t="shared" si="243"/>
        <v>0.36358812423779791</v>
      </c>
      <c r="EW22" s="8">
        <f t="shared" si="244"/>
        <v>0.38776016773105598</v>
      </c>
      <c r="EX22" s="8">
        <f t="shared" si="245"/>
        <v>0.41473400390669624</v>
      </c>
      <c r="EY22" s="8">
        <f t="shared" si="246"/>
        <v>0.34155945952368921</v>
      </c>
      <c r="EZ22" s="8">
        <f t="shared" si="247"/>
        <v>0.48015025491122948</v>
      </c>
      <c r="FA22" s="8">
        <f t="shared" si="248"/>
        <v>0.45699709207800759</v>
      </c>
      <c r="FB22" s="8">
        <f t="shared" si="249"/>
        <v>0.75528321754537486</v>
      </c>
      <c r="FC22" s="8">
        <f t="shared" si="250"/>
        <v>0.36528116755090562</v>
      </c>
      <c r="FD22" s="8">
        <f t="shared" si="251"/>
        <v>0.5740590536242437</v>
      </c>
      <c r="FE22" s="8">
        <f t="shared" si="252"/>
        <v>0.88419567989149994</v>
      </c>
      <c r="FF22" s="8">
        <f t="shared" si="253"/>
        <v>0.68002188362189431</v>
      </c>
      <c r="FG22" s="8">
        <f t="shared" si="254"/>
        <v>0.24643843965803328</v>
      </c>
      <c r="FH22" s="8">
        <f t="shared" si="255"/>
        <v>0.21707913927612607</v>
      </c>
      <c r="FI22" s="8">
        <f t="shared" si="256"/>
        <v>0.74656876946291029</v>
      </c>
      <c r="FJ22" s="8">
        <f t="shared" si="257"/>
        <v>0.14841137311033364</v>
      </c>
      <c r="FK22" s="8">
        <f t="shared" si="258"/>
        <v>0.13265260094062006</v>
      </c>
      <c r="FL22" s="8">
        <f t="shared" si="259"/>
        <v>0.17272619621370014</v>
      </c>
      <c r="FM22" s="8">
        <f t="shared" si="260"/>
        <v>0.60906525255790744</v>
      </c>
      <c r="FN22" s="8">
        <f t="shared" si="261"/>
        <v>0.86837007471567929</v>
      </c>
      <c r="FO22" s="8">
        <f t="shared" si="262"/>
        <v>0.71332888073780221</v>
      </c>
      <c r="FP22" s="8">
        <f t="shared" si="263"/>
        <v>0.98144462324108495</v>
      </c>
      <c r="FQ22" s="8">
        <f t="shared" si="264"/>
        <v>0.9544471362188004</v>
      </c>
      <c r="FR22" s="8">
        <f t="shared" si="265"/>
        <v>0.75000000007761036</v>
      </c>
    </row>
    <row r="23" spans="21:174" x14ac:dyDescent="0.3">
      <c r="U23" s="8">
        <f t="shared" si="112"/>
        <v>1.703172599590454E-2</v>
      </c>
      <c r="V23" s="8">
        <f t="shared" si="113"/>
        <v>2.2851525404312775E-2</v>
      </c>
      <c r="W23" s="8">
        <f t="shared" si="114"/>
        <v>2.9977436094475011E-2</v>
      </c>
      <c r="X23" s="8">
        <f t="shared" si="115"/>
        <v>3.845177180095951E-2</v>
      </c>
      <c r="Y23" s="8">
        <f t="shared" si="116"/>
        <v>4.8243940790409029E-2</v>
      </c>
      <c r="Z23" s="8">
        <f t="shared" si="117"/>
        <v>5.9249517818301706E-2</v>
      </c>
      <c r="AA23" s="8">
        <f t="shared" si="118"/>
        <v>7.1300862769230575E-2</v>
      </c>
      <c r="AB23" s="8">
        <f t="shared" si="119"/>
        <v>8.4186912983892276E-2</v>
      </c>
      <c r="AC23" s="8">
        <f t="shared" si="120"/>
        <v>9.7677400501385736E-2</v>
      </c>
      <c r="AD23" s="8">
        <f t="shared" si="121"/>
        <v>0.1115461462364373</v>
      </c>
      <c r="AE23" s="8">
        <f t="shared" si="122"/>
        <v>0.12558925894965109</v>
      </c>
      <c r="AF23" s="8">
        <f t="shared" si="123"/>
        <v>0.13963622721120933</v>
      </c>
      <c r="AG23" s="8">
        <f t="shared" si="124"/>
        <v>0.15355402779135927</v>
      </c>
      <c r="AH23" s="8">
        <f t="shared" si="125"/>
        <v>0.16724579303255815</v>
      </c>
      <c r="AI23" s="8">
        <f t="shared" si="126"/>
        <v>0.18064610446644808</v>
      </c>
      <c r="AJ23" s="8">
        <f t="shared" si="127"/>
        <v>0.19371481494202267</v>
      </c>
      <c r="AK23" s="8">
        <f t="shared" si="128"/>
        <v>0.20643078746610696</v>
      </c>
      <c r="AL23" s="8">
        <f t="shared" si="129"/>
        <v>0.21878636469863574</v>
      </c>
      <c r="AM23" s="8">
        <f t="shared" si="130"/>
        <v>0.2307829135473316</v>
      </c>
      <c r="AN23" s="8">
        <f t="shared" si="131"/>
        <v>0.24242747785560748</v>
      </c>
      <c r="AO23" s="8">
        <f t="shared" si="132"/>
        <v>0.25373040467913804</v>
      </c>
      <c r="AP23" s="8">
        <f t="shared" si="133"/>
        <v>0.26470374566303118</v>
      </c>
      <c r="AQ23" s="8">
        <f t="shared" si="134"/>
        <v>0.27536023305394935</v>
      </c>
      <c r="AR23" s="8">
        <f t="shared" si="135"/>
        <v>0.2857126580602341</v>
      </c>
      <c r="AS23" s="8">
        <f t="shared" si="136"/>
        <v>0.29577351721446266</v>
      </c>
      <c r="AT23" s="8">
        <f t="shared" si="137"/>
        <v>0.30555482902114423</v>
      </c>
      <c r="AU23" s="8">
        <f t="shared" si="138"/>
        <v>0.31506805367405039</v>
      </c>
      <c r="AV23" s="8">
        <f t="shared" si="139"/>
        <v>0.3243240718245165</v>
      </c>
      <c r="AW23" s="8">
        <f t="shared" si="140"/>
        <v>0.33333319489517987</v>
      </c>
      <c r="AX23" s="8">
        <f t="shared" si="141"/>
        <v>0.34210519056822863</v>
      </c>
      <c r="AY23" s="8">
        <f t="shared" si="142"/>
        <v>0.35064931422595558</v>
      </c>
      <c r="AZ23" s="8">
        <f t="shared" si="143"/>
        <v>0.35897434149470064</v>
      </c>
      <c r="BA23" s="8">
        <f t="shared" si="144"/>
        <v>0.36708859958394235</v>
      </c>
      <c r="BB23" s="8">
        <f t="shared" si="145"/>
        <v>0.37499999650191046</v>
      </c>
      <c r="BC23" s="8">
        <f t="shared" si="146"/>
        <v>0.38271604793194303</v>
      </c>
      <c r="BD23" s="8">
        <f t="shared" si="147"/>
        <v>0.39024390186984603</v>
      </c>
      <c r="BE23" s="8">
        <f t="shared" si="148"/>
        <v>0.39759036123559266</v>
      </c>
      <c r="BF23" s="8">
        <f t="shared" si="149"/>
        <v>0.40476190468928802</v>
      </c>
      <c r="BG23" s="8">
        <f t="shared" si="150"/>
        <v>0.41176470585905756</v>
      </c>
      <c r="BH23" s="8">
        <f t="shared" si="151"/>
        <v>0.418604651155915</v>
      </c>
      <c r="BI23" s="8">
        <f t="shared" si="152"/>
        <v>0.42528735631999309</v>
      </c>
      <c r="BJ23" s="8">
        <f t="shared" si="153"/>
        <v>0.4318181818177374</v>
      </c>
      <c r="BK23" s="8">
        <f t="shared" si="154"/>
        <v>0.43820224719091716</v>
      </c>
      <c r="BL23" s="8">
        <f t="shared" si="155"/>
        <v>0.44444444444442743</v>
      </c>
      <c r="BM23" s="8">
        <f t="shared" si="156"/>
        <v>0.45054945054944817</v>
      </c>
      <c r="BN23" s="8">
        <f t="shared" si="157"/>
        <v>0.45652173913043465</v>
      </c>
      <c r="BO23" s="8">
        <f t="shared" si="158"/>
        <v>0.46236559139784966</v>
      </c>
      <c r="BP23" s="8">
        <f t="shared" si="159"/>
        <v>0.4680851063829789</v>
      </c>
      <c r="BQ23" s="8">
        <f t="shared" si="160"/>
        <v>0.47368421052631604</v>
      </c>
      <c r="BR23" s="8">
        <f t="shared" si="161"/>
        <v>0.47916666666666685</v>
      </c>
      <c r="BS23" s="8">
        <f t="shared" si="162"/>
        <v>0.48453608247422697</v>
      </c>
      <c r="BT23" s="8">
        <f t="shared" si="163"/>
        <v>0.48979591836734715</v>
      </c>
      <c r="BU23" s="8">
        <f t="shared" si="164"/>
        <v>0.49494949494949514</v>
      </c>
      <c r="BV23" s="8">
        <f t="shared" si="165"/>
        <v>0.50000000000000022</v>
      </c>
      <c r="BW23" s="8">
        <f t="shared" si="166"/>
        <v>0.50495049504950518</v>
      </c>
      <c r="BX23" s="8">
        <f t="shared" si="167"/>
        <v>0.50980392156862775</v>
      </c>
      <c r="BY23" s="8">
        <f t="shared" si="168"/>
        <v>0.51456310679611672</v>
      </c>
      <c r="BZ23" s="8">
        <f t="shared" si="169"/>
        <v>0.51923076923076938</v>
      </c>
      <c r="CA23" s="8">
        <f t="shared" si="170"/>
        <v>0.52380952380952395</v>
      </c>
      <c r="CB23" s="8">
        <f t="shared" si="171"/>
        <v>0.52830188679245305</v>
      </c>
      <c r="CC23" s="8">
        <f t="shared" si="172"/>
        <v>0.53271028037383206</v>
      </c>
      <c r="CD23" s="8">
        <f t="shared" si="173"/>
        <v>0.5370370370370372</v>
      </c>
      <c r="CE23" s="8">
        <f t="shared" si="174"/>
        <v>0.54128440366972452</v>
      </c>
      <c r="CF23" s="8">
        <f t="shared" si="175"/>
        <v>0.54545454545454275</v>
      </c>
      <c r="CG23" s="8">
        <f t="shared" si="176"/>
        <v>0.54954954954953628</v>
      </c>
      <c r="CH23" s="8">
        <f t="shared" si="177"/>
        <v>0.55357142857137698</v>
      </c>
      <c r="CI23" s="8">
        <f t="shared" si="178"/>
        <v>0.5575221238936453</v>
      </c>
      <c r="CJ23" s="8">
        <f t="shared" si="179"/>
        <v>0.5614035087715592</v>
      </c>
      <c r="CK23" s="8">
        <f t="shared" si="180"/>
        <v>0.56521739130392912</v>
      </c>
      <c r="CL23" s="8">
        <f t="shared" si="181"/>
        <v>0.56896551724291555</v>
      </c>
      <c r="CM23" s="8">
        <f t="shared" si="182"/>
        <v>0.57264957266297722</v>
      </c>
      <c r="CN23" s="8">
        <f t="shared" si="183"/>
        <v>0.5762711865034903</v>
      </c>
      <c r="CO23" s="8">
        <f t="shared" si="184"/>
        <v>0.57983193300756197</v>
      </c>
      <c r="CP23" s="8">
        <f t="shared" si="185"/>
        <v>0.58333333409769506</v>
      </c>
      <c r="CQ23" s="8">
        <f t="shared" si="186"/>
        <v>0.58677686176667898</v>
      </c>
      <c r="CR23" s="8">
        <f t="shared" si="187"/>
        <v>0.59016394063614297</v>
      </c>
      <c r="CS23" s="8">
        <f t="shared" si="188"/>
        <v>0.59349595097400054</v>
      </c>
      <c r="CT23" s="8">
        <f t="shared" si="189"/>
        <v>0.59677423271200403</v>
      </c>
      <c r="CU23" s="8">
        <f t="shared" si="190"/>
        <v>0.6000000914394269</v>
      </c>
      <c r="CV23" s="8">
        <f t="shared" si="191"/>
        <v>0.60317480808171631</v>
      </c>
      <c r="CW23" s="8">
        <f t="shared" si="192"/>
        <v>0.6062996551730051</v>
      </c>
      <c r="CX23" s="8">
        <f t="shared" si="193"/>
        <v>0.60937592454482969</v>
      </c>
      <c r="CY23" s="8">
        <f t="shared" si="194"/>
        <v>0.61240497422864215</v>
      </c>
      <c r="CZ23" s="8">
        <f t="shared" si="195"/>
        <v>0.61538830688602097</v>
      </c>
      <c r="DA23" s="8">
        <f t="shared" si="196"/>
        <v>0.61832769877637617</v>
      </c>
      <c r="DB23" s="8">
        <f t="shared" si="197"/>
        <v>0.6212254079657793</v>
      </c>
      <c r="DC23" s="8">
        <f t="shared" si="198"/>
        <v>0.6240845041668337</v>
      </c>
      <c r="DD23" s="8">
        <f t="shared" si="199"/>
        <v>0.62690938138835717</v>
      </c>
      <c r="DE23" s="8">
        <f t="shared" si="200"/>
        <v>0.62970653950866162</v>
      </c>
      <c r="DF23" s="8">
        <f t="shared" si="201"/>
        <v>0.63248575251433825</v>
      </c>
      <c r="DG23" s="8">
        <f t="shared" si="202"/>
        <v>0.63526177859583011</v>
      </c>
      <c r="DH23" s="8">
        <f t="shared" si="203"/>
        <v>0.63805680639363049</v>
      </c>
      <c r="DI23" s="8">
        <f t="shared" si="204"/>
        <v>0.64090386129615984</v>
      </c>
      <c r="DJ23" s="8">
        <f t="shared" si="205"/>
        <v>0.64385139071415742</v>
      </c>
      <c r="DK23" s="8">
        <f t="shared" si="206"/>
        <v>0.64696915622294149</v>
      </c>
      <c r="DL23" s="8">
        <f t="shared" si="207"/>
        <v>0.65035528533247589</v>
      </c>
      <c r="DM23" s="8">
        <f t="shared" si="208"/>
        <v>0.65414370552334622</v>
      </c>
      <c r="DN23" s="8">
        <f t="shared" si="209"/>
        <v>0.65850994070794333</v>
      </c>
      <c r="DO23" s="8">
        <f t="shared" si="210"/>
        <v>0.66367112027675113</v>
      </c>
      <c r="DP23" s="8">
        <f t="shared" si="211"/>
        <v>0.66987306944327285</v>
      </c>
      <c r="DQ23" s="8">
        <f t="shared" si="212"/>
        <v>0.67735474595601319</v>
      </c>
      <c r="DR23" s="8">
        <f t="shared" si="213"/>
        <v>0.68628194433006728</v>
      </c>
      <c r="DS23" s="8">
        <f t="shared" si="214"/>
        <v>0.69665503398609152</v>
      </c>
      <c r="DT23" s="8">
        <f t="shared" si="215"/>
        <v>0.70822381021002789</v>
      </c>
      <c r="DU23" s="8">
        <f t="shared" si="216"/>
        <v>0.72047230710523302</v>
      </c>
      <c r="DV23" s="8">
        <f t="shared" si="217"/>
        <v>0.73272640710809323</v>
      </c>
      <c r="DW23" s="8">
        <f t="shared" si="218"/>
        <v>0.74435827773226282</v>
      </c>
      <c r="DX23" s="8">
        <f t="shared" si="219"/>
        <v>0.7549702783036103</v>
      </c>
      <c r="DY23" s="8">
        <f t="shared" si="220"/>
        <v>0.76444784936227028</v>
      </c>
      <c r="DZ23" s="8">
        <f t="shared" si="221"/>
        <v>0.77288151899729141</v>
      </c>
      <c r="EA23" s="8">
        <f t="shared" si="222"/>
        <v>0.7804459917298916</v>
      </c>
      <c r="EB23" s="8">
        <f t="shared" si="223"/>
        <v>0.78731314755235415</v>
      </c>
      <c r="EC23" s="8">
        <f t="shared" si="224"/>
        <v>0.79361746488390794</v>
      </c>
      <c r="ED23" s="8">
        <f t="shared" si="225"/>
        <v>0.79945547084067281</v>
      </c>
      <c r="EE23" s="8">
        <f t="shared" si="226"/>
        <v>0.80489676353942552</v>
      </c>
      <c r="EF23" s="8">
        <f t="shared" si="227"/>
        <v>0.80999407670269641</v>
      </c>
      <c r="EG23" s="8">
        <f t="shared" si="228"/>
        <v>0.81478922863032088</v>
      </c>
      <c r="EH23" s="8">
        <f t="shared" si="229"/>
        <v>0.8193162481614622</v>
      </c>
      <c r="EI23" s="8">
        <f t="shared" si="230"/>
        <v>0.82360308443509922</v>
      </c>
      <c r="EJ23" s="8">
        <f t="shared" si="231"/>
        <v>0.82767102393946224</v>
      </c>
      <c r="EK23" s="8">
        <f t="shared" si="232"/>
        <v>0.8315283328602382</v>
      </c>
      <c r="EL23" s="8">
        <f t="shared" si="233"/>
        <v>0.83515348685917179</v>
      </c>
      <c r="EM23" s="8">
        <f t="shared" si="234"/>
        <v>0.83846465677350945</v>
      </c>
      <c r="EN23" s="8">
        <f t="shared" si="235"/>
        <v>0.84127587765585465</v>
      </c>
      <c r="EO23" s="8">
        <f t="shared" si="236"/>
        <v>0.84324692959083192</v>
      </c>
      <c r="EP23" s="8">
        <f t="shared" si="237"/>
        <v>0.84384807714745269</v>
      </c>
      <c r="EQ23" s="8">
        <f t="shared" si="238"/>
        <v>0.84239167016402738</v>
      </c>
      <c r="ER23" s="8">
        <f t="shared" si="239"/>
        <v>0.83822805678731105</v>
      </c>
      <c r="ES23" s="8">
        <f t="shared" si="240"/>
        <v>0.83123479339424944</v>
      </c>
      <c r="ET23" s="8">
        <f t="shared" si="241"/>
        <v>0.8227526806956782</v>
      </c>
      <c r="EU23" s="8">
        <f t="shared" si="242"/>
        <v>0.8172045633012468</v>
      </c>
      <c r="EV23" s="8">
        <f t="shared" si="243"/>
        <v>0.82375480853769434</v>
      </c>
      <c r="EW23" s="8">
        <f t="shared" si="244"/>
        <v>0.84989994778701716</v>
      </c>
      <c r="EX23" s="8">
        <f t="shared" si="245"/>
        <v>0.8738269556767807</v>
      </c>
      <c r="EY23" s="8">
        <f t="shared" si="246"/>
        <v>0.81412567438354022</v>
      </c>
      <c r="EZ23" s="8">
        <f t="shared" si="247"/>
        <v>0.90856579493647593</v>
      </c>
      <c r="FA23" s="8">
        <f t="shared" si="248"/>
        <v>0.90823174467152534</v>
      </c>
      <c r="FB23" s="8">
        <f t="shared" si="249"/>
        <v>0.68017616213002585</v>
      </c>
      <c r="FC23" s="8">
        <f t="shared" si="250"/>
        <v>0.85784809387914607</v>
      </c>
      <c r="FD23" s="8">
        <f t="shared" si="251"/>
        <v>0.90959675446376742</v>
      </c>
      <c r="FE23" s="8">
        <f t="shared" si="252"/>
        <v>0.38295236152712858</v>
      </c>
      <c r="FF23" s="8">
        <f t="shared" si="253"/>
        <v>0.81814637652876698</v>
      </c>
      <c r="FG23" s="8">
        <f t="shared" si="254"/>
        <v>0.70197070274206075</v>
      </c>
      <c r="FH23" s="8">
        <f t="shared" si="255"/>
        <v>0.64583198895559724</v>
      </c>
      <c r="FI23" s="8">
        <f t="shared" si="256"/>
        <v>0.72275867615558698</v>
      </c>
      <c r="FJ23" s="8">
        <f t="shared" si="257"/>
        <v>0.48532007977666203</v>
      </c>
      <c r="FK23" s="8">
        <f t="shared" si="258"/>
        <v>0.44411572924063175</v>
      </c>
      <c r="FL23" s="8">
        <f t="shared" si="259"/>
        <v>0.55442040653835678</v>
      </c>
      <c r="FM23" s="8">
        <f t="shared" si="260"/>
        <v>0.92860860566947212</v>
      </c>
      <c r="FN23" s="8">
        <f t="shared" si="261"/>
        <v>0.44806967317154256</v>
      </c>
      <c r="FO23" s="8">
        <f t="shared" si="262"/>
        <v>0.80569370725403744</v>
      </c>
      <c r="FP23" s="8">
        <f t="shared" si="263"/>
        <v>7.211585601890913E-2</v>
      </c>
      <c r="FQ23" s="8">
        <f t="shared" si="264"/>
        <v>0.17304164552247378</v>
      </c>
      <c r="FR23" s="8">
        <f t="shared" si="265"/>
        <v>0.74999999984477972</v>
      </c>
    </row>
    <row r="24" spans="21:174" x14ac:dyDescent="0.3">
      <c r="U24" s="8">
        <f t="shared" si="112"/>
        <v>1.5737147527174672E-2</v>
      </c>
      <c r="V24" s="8">
        <f t="shared" si="113"/>
        <v>2.143615986336847E-2</v>
      </c>
      <c r="W24" s="8">
        <f t="shared" si="114"/>
        <v>2.8497213631283144E-2</v>
      </c>
      <c r="X24" s="8">
        <f t="shared" si="115"/>
        <v>3.6973233046326444E-2</v>
      </c>
      <c r="Y24" s="8">
        <f t="shared" si="116"/>
        <v>4.6834792226768944E-2</v>
      </c>
      <c r="Z24" s="8">
        <f t="shared" si="117"/>
        <v>5.7968572954864475E-2</v>
      </c>
      <c r="AA24" s="8">
        <f t="shared" si="118"/>
        <v>7.0190072721849572E-2</v>
      </c>
      <c r="AB24" s="8">
        <f t="shared" si="119"/>
        <v>8.326743479942561E-2</v>
      </c>
      <c r="AC24" s="8">
        <f t="shared" si="120"/>
        <v>9.6950178525945396E-2</v>
      </c>
      <c r="AD24" s="8">
        <f t="shared" si="121"/>
        <v>0.11099603591578505</v>
      </c>
      <c r="AE24" s="8">
        <f t="shared" si="122"/>
        <v>0.12519092056418657</v>
      </c>
      <c r="AF24" s="8">
        <f t="shared" si="123"/>
        <v>0.13936002346325749</v>
      </c>
      <c r="AG24" s="8">
        <f t="shared" si="124"/>
        <v>0.15337072224168349</v>
      </c>
      <c r="AH24" s="8">
        <f t="shared" si="125"/>
        <v>0.16712956529456266</v>
      </c>
      <c r="AI24" s="8">
        <f t="shared" si="126"/>
        <v>0.18057596907720519</v>
      </c>
      <c r="AJ24" s="8">
        <f t="shared" si="127"/>
        <v>0.19367483791336074</v>
      </c>
      <c r="AK24" s="8">
        <f t="shared" si="128"/>
        <v>0.20640956798980975</v>
      </c>
      <c r="AL24" s="8">
        <f t="shared" si="129"/>
        <v>0.21877618089035689</v>
      </c>
      <c r="AM24" s="8">
        <f t="shared" si="130"/>
        <v>0.23077880847051746</v>
      </c>
      <c r="AN24" s="8">
        <f t="shared" si="131"/>
        <v>0.24242644250375292</v>
      </c>
      <c r="AO24" s="8">
        <f t="shared" si="132"/>
        <v>0.25373072380346862</v>
      </c>
      <c r="AP24" s="8">
        <f t="shared" si="133"/>
        <v>0.26470451486518981</v>
      </c>
      <c r="AQ24" s="8">
        <f t="shared" si="134"/>
        <v>0.27536102564686527</v>
      </c>
      <c r="AR24" s="8">
        <f t="shared" si="135"/>
        <v>0.28571330911814591</v>
      </c>
      <c r="AS24" s="8">
        <f t="shared" si="136"/>
        <v>0.29577399209524913</v>
      </c>
      <c r="AT24" s="8">
        <f t="shared" si="137"/>
        <v>0.30555514869552514</v>
      </c>
      <c r="AU24" s="8">
        <f t="shared" si="138"/>
        <v>0.31506825583302039</v>
      </c>
      <c r="AV24" s="8">
        <f t="shared" si="139"/>
        <v>0.32432419302433002</v>
      </c>
      <c r="AW24" s="8">
        <f t="shared" si="140"/>
        <v>0.33333326411422798</v>
      </c>
      <c r="AX24" s="8">
        <f t="shared" si="141"/>
        <v>0.34210522831484713</v>
      </c>
      <c r="AY24" s="8">
        <f t="shared" si="142"/>
        <v>0.35064933389458702</v>
      </c>
      <c r="AZ24" s="8">
        <f t="shared" si="143"/>
        <v>0.35897435128330896</v>
      </c>
      <c r="BA24" s="8">
        <f t="shared" si="144"/>
        <v>0.36708860423031914</v>
      </c>
      <c r="BB24" s="8">
        <f t="shared" si="145"/>
        <v>0.37499999860076433</v>
      </c>
      <c r="BC24" s="8">
        <f t="shared" si="146"/>
        <v>0.38271604883142241</v>
      </c>
      <c r="BD24" s="8">
        <f t="shared" si="147"/>
        <v>0.39024390223412031</v>
      </c>
      <c r="BE24" s="8">
        <f t="shared" si="148"/>
        <v>0.39759036137431852</v>
      </c>
      <c r="BF24" s="8">
        <f t="shared" si="149"/>
        <v>0.40476190473866747</v>
      </c>
      <c r="BG24" s="8">
        <f t="shared" si="150"/>
        <v>0.41176470587536446</v>
      </c>
      <c r="BH24" s="8">
        <f t="shared" si="151"/>
        <v>0.4186046511608657</v>
      </c>
      <c r="BI24" s="8">
        <f t="shared" si="152"/>
        <v>0.42528735632135933</v>
      </c>
      <c r="BJ24" s="8">
        <f t="shared" si="153"/>
        <v>0.43181818181807535</v>
      </c>
      <c r="BK24" s="8">
        <f t="shared" si="154"/>
        <v>0.43820224719099071</v>
      </c>
      <c r="BL24" s="8">
        <f t="shared" si="155"/>
        <v>0.44444444444444126</v>
      </c>
      <c r="BM24" s="8">
        <f t="shared" si="156"/>
        <v>0.45054945054945028</v>
      </c>
      <c r="BN24" s="8">
        <f t="shared" si="157"/>
        <v>0.45652173913043498</v>
      </c>
      <c r="BO24" s="8">
        <f t="shared" si="158"/>
        <v>0.46236559139784966</v>
      </c>
      <c r="BP24" s="8">
        <f t="shared" si="159"/>
        <v>0.4680851063829789</v>
      </c>
      <c r="BQ24" s="8">
        <f t="shared" si="160"/>
        <v>0.47368421052631604</v>
      </c>
      <c r="BR24" s="8">
        <f t="shared" si="161"/>
        <v>0.47916666666666685</v>
      </c>
      <c r="BS24" s="8">
        <f t="shared" si="162"/>
        <v>0.48453608247422703</v>
      </c>
      <c r="BT24" s="8">
        <f t="shared" si="163"/>
        <v>0.48979591836734715</v>
      </c>
      <c r="BU24" s="8">
        <f t="shared" si="164"/>
        <v>0.49494949494949514</v>
      </c>
      <c r="BV24" s="8">
        <f t="shared" si="165"/>
        <v>0.50000000000000022</v>
      </c>
      <c r="BW24" s="8">
        <f t="shared" si="166"/>
        <v>0.50495049504950518</v>
      </c>
      <c r="BX24" s="8">
        <f t="shared" si="167"/>
        <v>0.50980392156862775</v>
      </c>
      <c r="BY24" s="8">
        <f t="shared" si="168"/>
        <v>0.51456310679611672</v>
      </c>
      <c r="BZ24" s="8">
        <f t="shared" si="169"/>
        <v>0.51923076923076938</v>
      </c>
      <c r="CA24" s="8">
        <f t="shared" si="170"/>
        <v>0.52380952380952406</v>
      </c>
      <c r="CB24" s="8">
        <f t="shared" si="171"/>
        <v>0.52830188679245305</v>
      </c>
      <c r="CC24" s="8">
        <f t="shared" si="172"/>
        <v>0.53271028037383206</v>
      </c>
      <c r="CD24" s="8">
        <f t="shared" si="173"/>
        <v>0.5370370370370372</v>
      </c>
      <c r="CE24" s="8">
        <f t="shared" si="174"/>
        <v>0.54128440366972508</v>
      </c>
      <c r="CF24" s="8">
        <f t="shared" si="175"/>
        <v>0.5454545454545463</v>
      </c>
      <c r="CG24" s="8">
        <f t="shared" si="176"/>
        <v>0.54954954954955271</v>
      </c>
      <c r="CH24" s="8">
        <f t="shared" si="177"/>
        <v>0.55357142857144115</v>
      </c>
      <c r="CI24" s="8">
        <f t="shared" si="178"/>
        <v>0.55752212389384714</v>
      </c>
      <c r="CJ24" s="8">
        <f t="shared" si="179"/>
        <v>0.56140350877203382</v>
      </c>
      <c r="CK24" s="8">
        <f t="shared" si="180"/>
        <v>0.56521739130447379</v>
      </c>
      <c r="CL24" s="8">
        <f t="shared" si="181"/>
        <v>0.56896551724088795</v>
      </c>
      <c r="CM24" s="8">
        <f t="shared" si="182"/>
        <v>0.57264957264501537</v>
      </c>
      <c r="CN24" s="8">
        <f t="shared" si="183"/>
        <v>0.57627118641806585</v>
      </c>
      <c r="CO24" s="8">
        <f t="shared" si="184"/>
        <v>0.57983193268401756</v>
      </c>
      <c r="CP24" s="8">
        <f t="shared" si="185"/>
        <v>0.58333333302758894</v>
      </c>
      <c r="CQ24" s="8">
        <f t="shared" si="186"/>
        <v>0.58677685855386286</v>
      </c>
      <c r="CR24" s="8">
        <f t="shared" si="187"/>
        <v>0.59016393169386783</v>
      </c>
      <c r="CS24" s="8">
        <f t="shared" si="188"/>
        <v>0.59349592759260983</v>
      </c>
      <c r="CT24" s="8">
        <f t="shared" si="189"/>
        <v>0.59677417474984751</v>
      </c>
      <c r="CU24" s="8">
        <f t="shared" si="190"/>
        <v>0.59999995428026598</v>
      </c>
      <c r="CV24" s="8">
        <f t="shared" si="191"/>
        <v>0.60317449662279887</v>
      </c>
      <c r="CW24" s="8">
        <f t="shared" si="192"/>
        <v>0.60629897360765483</v>
      </c>
      <c r="CX24" s="8">
        <f t="shared" si="193"/>
        <v>0.60937448225270752</v>
      </c>
      <c r="CY24" s="8">
        <f t="shared" si="194"/>
        <v>0.61240201416313866</v>
      </c>
      <c r="CZ24" s="8">
        <f t="shared" si="195"/>
        <v>0.61538240044834169</v>
      </c>
      <c r="DA24" s="8">
        <f t="shared" si="196"/>
        <v>0.61831621593999275</v>
      </c>
      <c r="DB24" s="8">
        <f t="shared" si="197"/>
        <v>0.62120361722372053</v>
      </c>
      <c r="DC24" s="8">
        <f t="shared" si="198"/>
        <v>0.62404407529628525</v>
      </c>
      <c r="DD24" s="8">
        <f t="shared" si="199"/>
        <v>0.62683594389387398</v>
      </c>
      <c r="DE24" s="8">
        <f t="shared" si="200"/>
        <v>0.62957577674345788</v>
      </c>
      <c r="DF24" s="8">
        <f t="shared" si="201"/>
        <v>0.63225726903553026</v>
      </c>
      <c r="DG24" s="8">
        <f t="shared" si="202"/>
        <v>0.6348696484279942</v>
      </c>
      <c r="DH24" s="8">
        <f t="shared" si="203"/>
        <v>0.63739527825516118</v>
      </c>
      <c r="DI24" s="8">
        <f t="shared" si="204"/>
        <v>0.63980616320369488</v>
      </c>
      <c r="DJ24" s="8">
        <f t="shared" si="205"/>
        <v>0.64205897669088829</v>
      </c>
      <c r="DK24" s="8">
        <f t="shared" si="206"/>
        <v>0.64408818927590916</v>
      </c>
      <c r="DL24" s="8">
        <f t="shared" si="207"/>
        <v>0.64579693841015529</v>
      </c>
      <c r="DM24" s="8">
        <f t="shared" si="208"/>
        <v>0.64704559361594172</v>
      </c>
      <c r="DN24" s="8">
        <f t="shared" si="209"/>
        <v>0.64763884424668161</v>
      </c>
      <c r="DO24" s="8">
        <f t="shared" si="210"/>
        <v>0.64731411672332484</v>
      </c>
      <c r="DP24" s="8">
        <f t="shared" si="211"/>
        <v>0.64573796961152974</v>
      </c>
      <c r="DQ24" s="8">
        <f t="shared" si="212"/>
        <v>0.6425231646154218</v>
      </c>
      <c r="DR24" s="8">
        <f t="shared" si="213"/>
        <v>0.63728515016116516</v>
      </c>
      <c r="DS24" s="8">
        <f t="shared" si="214"/>
        <v>0.62975385687162933</v>
      </c>
      <c r="DT24" s="8">
        <f t="shared" si="215"/>
        <v>0.61992853458485531</v>
      </c>
      <c r="DU24" s="8">
        <f t="shared" si="216"/>
        <v>0.60820372463508166</v>
      </c>
      <c r="DV24" s="8">
        <f t="shared" si="217"/>
        <v>0.59534879508105687</v>
      </c>
      <c r="DW24" s="8">
        <f t="shared" si="218"/>
        <v>0.58228443823739051</v>
      </c>
      <c r="DX24" s="8">
        <f t="shared" si="219"/>
        <v>0.56976968411988127</v>
      </c>
      <c r="DY24" s="8">
        <f t="shared" si="220"/>
        <v>0.55820873839977736</v>
      </c>
      <c r="DZ24" s="8">
        <f t="shared" si="221"/>
        <v>0.54767131095996069</v>
      </c>
      <c r="EA24" s="8">
        <f t="shared" si="222"/>
        <v>0.53803914356908222</v>
      </c>
      <c r="EB24" s="8">
        <f t="shared" si="223"/>
        <v>0.52914565056964724</v>
      </c>
      <c r="EC24" s="8">
        <f t="shared" si="224"/>
        <v>0.52084833412216802</v>
      </c>
      <c r="ED24" s="8">
        <f t="shared" si="225"/>
        <v>0.51304454714749137</v>
      </c>
      <c r="EE24" s="8">
        <f t="shared" si="226"/>
        <v>0.50566224273785165</v>
      </c>
      <c r="EF24" s="8">
        <f t="shared" si="227"/>
        <v>0.49864789860594688</v>
      </c>
      <c r="EG24" s="8">
        <f t="shared" si="228"/>
        <v>0.49195923741494818</v>
      </c>
      <c r="EH24" s="8">
        <f t="shared" si="229"/>
        <v>0.48556179840508723</v>
      </c>
      <c r="EI24" s="8">
        <f t="shared" si="230"/>
        <v>0.47942744435549739</v>
      </c>
      <c r="EJ24" s="8">
        <f t="shared" si="231"/>
        <v>0.47353724423394195</v>
      </c>
      <c r="EK24" s="8">
        <f t="shared" si="232"/>
        <v>0.4678971414664434</v>
      </c>
      <c r="EL24" s="8">
        <f t="shared" si="233"/>
        <v>0.46257839122702721</v>
      </c>
      <c r="EM24" s="8">
        <f t="shared" si="234"/>
        <v>0.45779286526934398</v>
      </c>
      <c r="EN24" s="8">
        <f t="shared" si="235"/>
        <v>0.45400463612276915</v>
      </c>
      <c r="EO24" s="8">
        <f t="shared" si="236"/>
        <v>0.45206088501651559</v>
      </c>
      <c r="EP24" s="8">
        <f t="shared" si="237"/>
        <v>0.45328363945647826</v>
      </c>
      <c r="EQ24" s="8">
        <f t="shared" si="238"/>
        <v>0.45937708693991636</v>
      </c>
      <c r="ER24" s="8">
        <f t="shared" si="239"/>
        <v>0.47189419997454096</v>
      </c>
      <c r="ES24" s="8">
        <f t="shared" si="240"/>
        <v>0.49099229075774142</v>
      </c>
      <c r="ET24" s="8">
        <f t="shared" si="241"/>
        <v>0.51332408900521298</v>
      </c>
      <c r="EU24" s="8">
        <f t="shared" si="242"/>
        <v>0.52880967817386348</v>
      </c>
      <c r="EV24" s="8">
        <f t="shared" si="243"/>
        <v>0.51685085325744662</v>
      </c>
      <c r="EW24" s="8">
        <f t="shared" si="244"/>
        <v>0.45670069500834098</v>
      </c>
      <c r="EX24" s="8">
        <f t="shared" si="245"/>
        <v>0.39691226595394913</v>
      </c>
      <c r="EY24" s="8">
        <f t="shared" si="246"/>
        <v>0.54779671970897192</v>
      </c>
      <c r="EZ24" s="8">
        <f t="shared" si="247"/>
        <v>0.30238932799684898</v>
      </c>
      <c r="FA24" s="8">
        <f t="shared" si="248"/>
        <v>0.30504944407133994</v>
      </c>
      <c r="FB24" s="8">
        <f t="shared" si="249"/>
        <v>0.80053450620834876</v>
      </c>
      <c r="FC24" s="8">
        <f t="shared" si="250"/>
        <v>0.45119554431612918</v>
      </c>
      <c r="FD24" s="8">
        <f t="shared" si="251"/>
        <v>0.30589745528582357</v>
      </c>
      <c r="FE24" s="8">
        <f t="shared" si="252"/>
        <v>0.88376144022643621</v>
      </c>
      <c r="FF24" s="8">
        <f t="shared" si="253"/>
        <v>0.5594236404620766</v>
      </c>
      <c r="FG24" s="8">
        <f t="shared" si="254"/>
        <v>0.79080561718405984</v>
      </c>
      <c r="FH24" s="8">
        <f t="shared" si="255"/>
        <v>0.86918551778956787</v>
      </c>
      <c r="FI24" s="8">
        <f t="shared" si="256"/>
        <v>0.76544614579410797</v>
      </c>
      <c r="FJ24" s="8">
        <f t="shared" si="257"/>
        <v>0.95917247977818854</v>
      </c>
      <c r="FK24" s="8">
        <f t="shared" si="258"/>
        <v>0.95294502036733808</v>
      </c>
      <c r="FL24" s="8">
        <f t="shared" si="259"/>
        <v>0.9585090670865366</v>
      </c>
      <c r="FM24" s="8">
        <f t="shared" si="260"/>
        <v>0.25854918626967688</v>
      </c>
      <c r="FN24" s="8">
        <f t="shared" si="261"/>
        <v>0.96942870532951986</v>
      </c>
      <c r="FO24" s="8">
        <f t="shared" si="262"/>
        <v>0.61681234794041495</v>
      </c>
      <c r="FP24" s="8">
        <f t="shared" si="263"/>
        <v>0.26498403094509382</v>
      </c>
      <c r="FQ24" s="8">
        <f t="shared" si="264"/>
        <v>0.56953097306064671</v>
      </c>
      <c r="FR24" s="8">
        <f t="shared" si="265"/>
        <v>0.75000000031044101</v>
      </c>
    </row>
    <row r="25" spans="21:174" x14ac:dyDescent="0.3">
      <c r="U25" s="8">
        <f t="shared" si="112"/>
        <v>1.4560120331989654E-2</v>
      </c>
      <c r="V25" s="8">
        <f t="shared" si="113"/>
        <v>2.0137584877133359E-2</v>
      </c>
      <c r="W25" s="8">
        <f t="shared" si="114"/>
        <v>2.7131419997605433E-2</v>
      </c>
      <c r="X25" s="8">
        <f t="shared" si="115"/>
        <v>3.5606213084428476E-2</v>
      </c>
      <c r="Y25" s="8">
        <f t="shared" si="116"/>
        <v>4.5534120353121217E-2</v>
      </c>
      <c r="Z25" s="8">
        <f t="shared" si="117"/>
        <v>5.6792546204618675E-2</v>
      </c>
      <c r="AA25" s="8">
        <f t="shared" si="118"/>
        <v>6.9179231997940099E-2</v>
      </c>
      <c r="AB25" s="8">
        <f t="shared" si="119"/>
        <v>8.2440686629456944E-2</v>
      </c>
      <c r="AC25" s="8">
        <f t="shared" si="120"/>
        <v>9.6305925550705981E-2</v>
      </c>
      <c r="AD25" s="8">
        <f t="shared" si="121"/>
        <v>0.11051702583797883</v>
      </c>
      <c r="AE25" s="8">
        <f t="shared" si="122"/>
        <v>0.12485069552862503</v>
      </c>
      <c r="AF25" s="8">
        <f t="shared" si="123"/>
        <v>0.13912901649535028</v>
      </c>
      <c r="AG25" s="8">
        <f t="shared" si="124"/>
        <v>0.1532208096848825</v>
      </c>
      <c r="AH25" s="8">
        <f t="shared" si="125"/>
        <v>0.16703672843881584</v>
      </c>
      <c r="AI25" s="8">
        <f t="shared" si="126"/>
        <v>0.18052131193222082</v>
      </c>
      <c r="AJ25" s="8">
        <f t="shared" si="127"/>
        <v>0.19364446989001685</v>
      </c>
      <c r="AK25" s="8">
        <f t="shared" si="128"/>
        <v>0.20639386937240808</v>
      </c>
      <c r="AL25" s="8">
        <f t="shared" si="129"/>
        <v>0.21876884936369506</v>
      </c>
      <c r="AM25" s="8">
        <f t="shared" si="130"/>
        <v>0.23077593504087945</v>
      </c>
      <c r="AN25" s="8">
        <f t="shared" si="131"/>
        <v>0.24242573847192034</v>
      </c>
      <c r="AO25" s="8">
        <f t="shared" si="132"/>
        <v>0.25373093442619304</v>
      </c>
      <c r="AP25" s="8">
        <f t="shared" si="133"/>
        <v>0.26470500715823708</v>
      </c>
      <c r="AQ25" s="8">
        <f t="shared" si="134"/>
        <v>0.27536151705816897</v>
      </c>
      <c r="AR25" s="8">
        <f t="shared" si="135"/>
        <v>0.28571369975526667</v>
      </c>
      <c r="AS25" s="8">
        <f t="shared" si="136"/>
        <v>0.29577426752730995</v>
      </c>
      <c r="AT25" s="8">
        <f t="shared" si="137"/>
        <v>0.3055553277137002</v>
      </c>
      <c r="AU25" s="8">
        <f t="shared" si="138"/>
        <v>0.31506836499906393</v>
      </c>
      <c r="AV25" s="8">
        <f t="shared" si="139"/>
        <v>0.3243242560483019</v>
      </c>
      <c r="AW25" s="8">
        <f t="shared" si="140"/>
        <v>0.3333332987237736</v>
      </c>
      <c r="AX25" s="8">
        <f t="shared" si="141"/>
        <v>0.34210524643323015</v>
      </c>
      <c r="AY25" s="8">
        <f t="shared" si="142"/>
        <v>0.35064934294215905</v>
      </c>
      <c r="AZ25" s="8">
        <f t="shared" si="143"/>
        <v>0.35897435559029695</v>
      </c>
      <c r="BA25" s="8">
        <f t="shared" si="144"/>
        <v>0.36708860618179739</v>
      </c>
      <c r="BB25" s="8">
        <f t="shared" si="145"/>
        <v>0.37499999944030582</v>
      </c>
      <c r="BC25" s="8">
        <f t="shared" si="146"/>
        <v>0.3827160491732246</v>
      </c>
      <c r="BD25" s="8">
        <f t="shared" si="147"/>
        <v>0.39024390236525902</v>
      </c>
      <c r="BE25" s="8">
        <f t="shared" si="148"/>
        <v>0.39759036142148529</v>
      </c>
      <c r="BF25" s="8">
        <f t="shared" si="149"/>
        <v>0.40476190475446899</v>
      </c>
      <c r="BG25" s="8">
        <f t="shared" si="150"/>
        <v>0.41176470588025654</v>
      </c>
      <c r="BH25" s="8">
        <f t="shared" si="151"/>
        <v>0.41860465116225193</v>
      </c>
      <c r="BI25" s="8">
        <f t="shared" si="152"/>
        <v>0.42528735632171455</v>
      </c>
      <c r="BJ25" s="8">
        <f t="shared" si="153"/>
        <v>0.43181818181815651</v>
      </c>
      <c r="BK25" s="8">
        <f t="shared" si="154"/>
        <v>0.43820224719100681</v>
      </c>
      <c r="BL25" s="8">
        <f t="shared" si="155"/>
        <v>0.44444444444444398</v>
      </c>
      <c r="BM25" s="8">
        <f t="shared" si="156"/>
        <v>0.45054945054945067</v>
      </c>
      <c r="BN25" s="8">
        <f t="shared" si="157"/>
        <v>0.45652173913043498</v>
      </c>
      <c r="BO25" s="8">
        <f t="shared" si="158"/>
        <v>0.46236559139784966</v>
      </c>
      <c r="BP25" s="8">
        <f t="shared" si="159"/>
        <v>0.4680851063829789</v>
      </c>
      <c r="BQ25" s="8">
        <f t="shared" si="160"/>
        <v>0.47368421052631604</v>
      </c>
      <c r="BR25" s="8">
        <f t="shared" si="161"/>
        <v>0.47916666666666685</v>
      </c>
      <c r="BS25" s="8">
        <f t="shared" si="162"/>
        <v>0.48453608247422697</v>
      </c>
      <c r="BT25" s="8">
        <f t="shared" si="163"/>
        <v>0.48979591836734715</v>
      </c>
      <c r="BU25" s="8">
        <f t="shared" si="164"/>
        <v>0.49494949494949514</v>
      </c>
      <c r="BV25" s="8">
        <f t="shared" si="165"/>
        <v>0.50000000000000022</v>
      </c>
      <c r="BW25" s="8">
        <f t="shared" si="166"/>
        <v>0.50495049504950518</v>
      </c>
      <c r="BX25" s="8">
        <f t="shared" si="167"/>
        <v>0.50980392156862775</v>
      </c>
      <c r="BY25" s="8">
        <f t="shared" si="168"/>
        <v>0.51456310679611672</v>
      </c>
      <c r="BZ25" s="8">
        <f t="shared" si="169"/>
        <v>0.51923076923076938</v>
      </c>
      <c r="CA25" s="8">
        <f t="shared" si="170"/>
        <v>0.52380952380952395</v>
      </c>
      <c r="CB25" s="8">
        <f t="shared" si="171"/>
        <v>0.52830188679245305</v>
      </c>
      <c r="CC25" s="8">
        <f t="shared" si="172"/>
        <v>0.53271028037383206</v>
      </c>
      <c r="CD25" s="8">
        <f t="shared" si="173"/>
        <v>0.5370370370370372</v>
      </c>
      <c r="CE25" s="8">
        <f t="shared" si="174"/>
        <v>0.54128440366972497</v>
      </c>
      <c r="CF25" s="8">
        <f t="shared" si="175"/>
        <v>0.54545454545454553</v>
      </c>
      <c r="CG25" s="8">
        <f t="shared" si="176"/>
        <v>0.54954954954954904</v>
      </c>
      <c r="CH25" s="8">
        <f t="shared" si="177"/>
        <v>0.55357142857142583</v>
      </c>
      <c r="CI25" s="8">
        <f t="shared" si="178"/>
        <v>0.55752212389379474</v>
      </c>
      <c r="CJ25" s="8">
        <f t="shared" si="179"/>
        <v>0.56140350877190104</v>
      </c>
      <c r="CK25" s="8">
        <f t="shared" si="180"/>
        <v>0.56521739130431037</v>
      </c>
      <c r="CL25" s="8">
        <f t="shared" si="181"/>
        <v>0.56896551724153688</v>
      </c>
      <c r="CM25" s="8">
        <f t="shared" si="182"/>
        <v>0.57264957265112237</v>
      </c>
      <c r="CN25" s="8">
        <f t="shared" si="183"/>
        <v>0.57627118644881858</v>
      </c>
      <c r="CO25" s="8">
        <f t="shared" si="184"/>
        <v>0.57983193280696432</v>
      </c>
      <c r="CP25" s="8">
        <f t="shared" si="185"/>
        <v>0.58333333345563143</v>
      </c>
      <c r="CQ25" s="8">
        <f t="shared" si="186"/>
        <v>0.58677685990324568</v>
      </c>
      <c r="CR25" s="8">
        <f t="shared" si="187"/>
        <v>0.59016393562846892</v>
      </c>
      <c r="CS25" s="8">
        <f t="shared" si="188"/>
        <v>0.59349593834805003</v>
      </c>
      <c r="CT25" s="8">
        <f t="shared" si="189"/>
        <v>0.59677420257168556</v>
      </c>
      <c r="CU25" s="8">
        <f t="shared" si="190"/>
        <v>0.60000002285986209</v>
      </c>
      <c r="CV25" s="8">
        <f t="shared" si="191"/>
        <v>0.60317465858151309</v>
      </c>
      <c r="CW25" s="8">
        <f t="shared" si="192"/>
        <v>0.60629934165329646</v>
      </c>
      <c r="CX25" s="8">
        <f t="shared" si="193"/>
        <v>0.60937528993779788</v>
      </c>
      <c r="CY25" s="8">
        <f t="shared" si="194"/>
        <v>0.61240373100713985</v>
      </c>
      <c r="CZ25" s="8">
        <f t="shared" si="195"/>
        <v>0.61538594433362448</v>
      </c>
      <c r="DA25" s="8">
        <f t="shared" si="196"/>
        <v>0.61832333537957984</v>
      </c>
      <c r="DB25" s="8">
        <f t="shared" si="197"/>
        <v>0.62121756357377889</v>
      </c>
      <c r="DC25" s="8">
        <f t="shared" si="198"/>
        <v>0.62407075924114652</v>
      </c>
      <c r="DD25" s="8">
        <f t="shared" si="199"/>
        <v>0.62688588414195445</v>
      </c>
      <c r="DE25" s="8">
        <f t="shared" si="200"/>
        <v>0.62966731881959015</v>
      </c>
      <c r="DF25" s="8">
        <f t="shared" si="201"/>
        <v>0.63242180022135663</v>
      </c>
      <c r="DG25" s="8">
        <f t="shared" si="202"/>
        <v>0.6351598875361717</v>
      </c>
      <c r="DH25" s="8">
        <f t="shared" si="203"/>
        <v>0.63789820353639604</v>
      </c>
      <c r="DI25" s="8">
        <f t="shared" si="204"/>
        <v>0.64066277811012828</v>
      </c>
      <c r="DJ25" s="8">
        <f t="shared" si="205"/>
        <v>0.6434938919963058</v>
      </c>
      <c r="DK25" s="8">
        <f t="shared" si="206"/>
        <v>0.64645283426555555</v>
      </c>
      <c r="DL25" s="8">
        <f t="shared" si="207"/>
        <v>0.64963083781064046</v>
      </c>
      <c r="DM25" s="8">
        <f t="shared" si="208"/>
        <v>0.65315991711866739</v>
      </c>
      <c r="DN25" s="8">
        <f t="shared" si="209"/>
        <v>0.65722398240817215</v>
      </c>
      <c r="DO25" s="8">
        <f t="shared" si="210"/>
        <v>0.66206579794067766</v>
      </c>
      <c r="DP25" s="8">
        <f t="shared" si="211"/>
        <v>0.6679804971034462</v>
      </c>
      <c r="DQ25" s="8">
        <f t="shared" si="212"/>
        <v>0.67528021379113623</v>
      </c>
      <c r="DR25" s="8">
        <f t="shared" si="213"/>
        <v>0.6842122511338703</v>
      </c>
      <c r="DS25" s="8">
        <f t="shared" si="214"/>
        <v>0.69482853114827181</v>
      </c>
      <c r="DT25" s="8">
        <f t="shared" si="215"/>
        <v>0.70685143977698794</v>
      </c>
      <c r="DU25" s="8">
        <f t="shared" si="216"/>
        <v>0.71964170100478853</v>
      </c>
      <c r="DV25" s="8">
        <f t="shared" si="217"/>
        <v>0.73236216612083593</v>
      </c>
      <c r="DW25" s="8">
        <f t="shared" si="218"/>
        <v>0.74428156994530903</v>
      </c>
      <c r="DX25" s="8">
        <f t="shared" si="219"/>
        <v>0.75500714882766129</v>
      </c>
      <c r="DY25" s="8">
        <f t="shared" si="220"/>
        <v>0.76449640259911</v>
      </c>
      <c r="DZ25" s="8">
        <f t="shared" si="221"/>
        <v>0.77290963186743966</v>
      </c>
      <c r="EA25" s="8">
        <f t="shared" si="222"/>
        <v>0.78045649396750694</v>
      </c>
      <c r="EB25" s="8">
        <f t="shared" si="223"/>
        <v>0.78731567812707615</v>
      </c>
      <c r="EC25" s="8">
        <f t="shared" si="224"/>
        <v>0.79361780334657128</v>
      </c>
      <c r="ED25" s="8">
        <f t="shared" si="225"/>
        <v>0.79945548732709448</v>
      </c>
      <c r="EE25" s="8">
        <f t="shared" si="226"/>
        <v>0.80489676360311246</v>
      </c>
      <c r="EF25" s="8">
        <f t="shared" si="227"/>
        <v>0.80999407670269807</v>
      </c>
      <c r="EG25" s="8">
        <f t="shared" si="228"/>
        <v>0.81478922840678614</v>
      </c>
      <c r="EH25" s="8">
        <f t="shared" si="229"/>
        <v>0.81931624573783168</v>
      </c>
      <c r="EI25" s="8">
        <f t="shared" si="230"/>
        <v>0.82360334084903819</v>
      </c>
      <c r="EJ25" s="8">
        <f t="shared" si="231"/>
        <v>0.82767507889012348</v>
      </c>
      <c r="EK25" s="8">
        <f t="shared" si="232"/>
        <v>0.83155781762307512</v>
      </c>
      <c r="EL25" s="8">
        <f t="shared" si="233"/>
        <v>0.83529473394139164</v>
      </c>
      <c r="EM25" s="8">
        <f t="shared" si="234"/>
        <v>0.83897872528906015</v>
      </c>
      <c r="EN25" s="8">
        <f t="shared" si="235"/>
        <v>0.84280705010612433</v>
      </c>
      <c r="EO25" s="8">
        <f t="shared" si="236"/>
        <v>0.84714029709073357</v>
      </c>
      <c r="EP25" s="8">
        <f t="shared" si="237"/>
        <v>0.85249248090203322</v>
      </c>
      <c r="EQ25" s="8">
        <f t="shared" si="238"/>
        <v>0.85929023511341518</v>
      </c>
      <c r="ER25" s="8">
        <f t="shared" si="239"/>
        <v>0.86725102273715315</v>
      </c>
      <c r="ES25" s="8">
        <f t="shared" si="240"/>
        <v>0.87471601410972488</v>
      </c>
      <c r="ET25" s="8">
        <f t="shared" si="241"/>
        <v>0.87937508965567823</v>
      </c>
      <c r="EU25" s="8">
        <f t="shared" si="242"/>
        <v>0.88206180865005579</v>
      </c>
      <c r="EV25" s="8">
        <f t="shared" si="243"/>
        <v>0.88898913353040632</v>
      </c>
      <c r="EW25" s="8">
        <f t="shared" si="244"/>
        <v>0.88828810927031721</v>
      </c>
      <c r="EX25" s="8">
        <f t="shared" si="245"/>
        <v>0.86174250872130298</v>
      </c>
      <c r="EY25" s="8">
        <f t="shared" si="246"/>
        <v>0.89673001437792488</v>
      </c>
      <c r="EZ25" s="8">
        <f t="shared" si="247"/>
        <v>0.76785808121008603</v>
      </c>
      <c r="FA25" s="8">
        <f t="shared" si="248"/>
        <v>0.77589906751976989</v>
      </c>
      <c r="FB25" s="8">
        <f t="shared" si="249"/>
        <v>0.58761875892742299</v>
      </c>
      <c r="FC25" s="8">
        <f t="shared" si="250"/>
        <v>0.91618706288998464</v>
      </c>
      <c r="FD25" s="8">
        <f t="shared" si="251"/>
        <v>0.78984603194399028</v>
      </c>
      <c r="FE25" s="8">
        <f t="shared" si="252"/>
        <v>0.38419956716253978</v>
      </c>
      <c r="FF25" s="8">
        <f t="shared" si="253"/>
        <v>0.92672280438791999</v>
      </c>
      <c r="FG25" s="8">
        <f t="shared" si="254"/>
        <v>0.62533331159366901</v>
      </c>
      <c r="FH25" s="8">
        <f t="shared" si="255"/>
        <v>0.43206780312690518</v>
      </c>
      <c r="FI25" s="8">
        <f t="shared" si="256"/>
        <v>0.68583647286926364</v>
      </c>
      <c r="FJ25" s="8">
        <f t="shared" si="257"/>
        <v>0.15037683384710041</v>
      </c>
      <c r="FK25" s="8">
        <f t="shared" si="258"/>
        <v>0.17308552090430646</v>
      </c>
      <c r="FL25" s="8">
        <f t="shared" si="259"/>
        <v>0.15430540934980352</v>
      </c>
      <c r="FM25" s="8">
        <f t="shared" si="260"/>
        <v>0.74763586774096324</v>
      </c>
      <c r="FN25" s="8">
        <f t="shared" si="261"/>
        <v>0.11617582720159127</v>
      </c>
      <c r="FO25" s="8">
        <f t="shared" si="262"/>
        <v>0.93123820895247145</v>
      </c>
      <c r="FP25" s="8">
        <f t="shared" si="263"/>
        <v>0.77127927738516666</v>
      </c>
      <c r="FQ25" s="8">
        <f t="shared" si="264"/>
        <v>0.97575846626525442</v>
      </c>
      <c r="FR25" s="8">
        <f t="shared" si="265"/>
        <v>0.74999999937911843</v>
      </c>
    </row>
    <row r="26" spans="21:174" x14ac:dyDescent="0.3">
      <c r="U26" s="8">
        <f t="shared" si="112"/>
        <v>1.3487235834233178E-2</v>
      </c>
      <c r="V26" s="8">
        <f t="shared" si="113"/>
        <v>1.8942780050351625E-2</v>
      </c>
      <c r="W26" s="8">
        <f t="shared" si="114"/>
        <v>2.5867399925588591E-2</v>
      </c>
      <c r="X26" s="8">
        <f t="shared" si="115"/>
        <v>3.4338410674214753E-2</v>
      </c>
      <c r="Y26" s="8">
        <f t="shared" si="116"/>
        <v>4.4329979521524468E-2</v>
      </c>
      <c r="Z26" s="8">
        <f t="shared" si="117"/>
        <v>5.570983901622352E-2</v>
      </c>
      <c r="AA26" s="8">
        <f t="shared" si="118"/>
        <v>6.8257073809602192E-2</v>
      </c>
      <c r="AB26" s="8">
        <f t="shared" si="119"/>
        <v>8.1695757402922287E-2</v>
      </c>
      <c r="AC26" s="8">
        <f t="shared" si="120"/>
        <v>9.5734203679980659E-2</v>
      </c>
      <c r="AD26" s="8">
        <f t="shared" si="121"/>
        <v>0.11009937437845511</v>
      </c>
      <c r="AE26" s="8">
        <f t="shared" si="122"/>
        <v>0.12455981926429373</v>
      </c>
      <c r="AF26" s="8">
        <f t="shared" si="123"/>
        <v>0.13893567458668873</v>
      </c>
      <c r="AG26" s="8">
        <f t="shared" si="124"/>
        <v>0.15309814793398202</v>
      </c>
      <c r="AH26" s="8">
        <f t="shared" si="125"/>
        <v>0.16696255174952776</v>
      </c>
      <c r="AI26" s="8">
        <f t="shared" si="126"/>
        <v>0.18047870880199862</v>
      </c>
      <c r="AJ26" s="8">
        <f t="shared" si="127"/>
        <v>0.19362139857207875</v>
      </c>
      <c r="AK26" s="8">
        <f t="shared" si="128"/>
        <v>0.20638225447294578</v>
      </c>
      <c r="AL26" s="8">
        <f t="shared" si="129"/>
        <v>0.21876357108707839</v>
      </c>
      <c r="AM26" s="8">
        <f t="shared" si="130"/>
        <v>0.23077392370095345</v>
      </c>
      <c r="AN26" s="8">
        <f t="shared" si="131"/>
        <v>0.24242525973370907</v>
      </c>
      <c r="AO26" s="8">
        <f t="shared" si="132"/>
        <v>0.25373107343748136</v>
      </c>
      <c r="AP26" s="8">
        <f t="shared" si="133"/>
        <v>0.26470532222728893</v>
      </c>
      <c r="AQ26" s="8">
        <f t="shared" si="134"/>
        <v>0.275361821734598</v>
      </c>
      <c r="AR26" s="8">
        <f t="shared" si="135"/>
        <v>0.28571393413839363</v>
      </c>
      <c r="AS26" s="8">
        <f t="shared" si="136"/>
        <v>0.29577442727831044</v>
      </c>
      <c r="AT26" s="8">
        <f t="shared" si="137"/>
        <v>0.30555542796404189</v>
      </c>
      <c r="AU26" s="8">
        <f t="shared" si="138"/>
        <v>0.31506842394878565</v>
      </c>
      <c r="AV26" s="8">
        <f t="shared" si="139"/>
        <v>0.32432428882078579</v>
      </c>
      <c r="AW26" s="8">
        <f t="shared" si="140"/>
        <v>0.33333331602855176</v>
      </c>
      <c r="AX26" s="8">
        <f t="shared" si="141"/>
        <v>0.34210525513005541</v>
      </c>
      <c r="AY26" s="8">
        <f t="shared" si="142"/>
        <v>0.3506493471040425</v>
      </c>
      <c r="AZ26" s="8">
        <f t="shared" si="143"/>
        <v>0.35897435748537176</v>
      </c>
      <c r="BA26" s="8">
        <f t="shared" si="144"/>
        <v>0.36708860700141832</v>
      </c>
      <c r="BB26" s="8">
        <f t="shared" si="145"/>
        <v>0.37499999977612247</v>
      </c>
      <c r="BC26" s="8">
        <f t="shared" si="146"/>
        <v>0.38271604930310937</v>
      </c>
      <c r="BD26" s="8">
        <f t="shared" si="147"/>
        <v>0.39024390241246892</v>
      </c>
      <c r="BE26" s="8">
        <f t="shared" si="148"/>
        <v>0.39759036143752202</v>
      </c>
      <c r="BF26" s="8">
        <f t="shared" si="149"/>
        <v>0.40476190475952545</v>
      </c>
      <c r="BG26" s="8">
        <f t="shared" si="150"/>
        <v>0.4117647058817242</v>
      </c>
      <c r="BH26" s="8">
        <f t="shared" si="151"/>
        <v>0.41860465116264006</v>
      </c>
      <c r="BI26" s="8">
        <f t="shared" si="152"/>
        <v>0.42528735632180686</v>
      </c>
      <c r="BJ26" s="8">
        <f t="shared" si="153"/>
        <v>0.43181818181817583</v>
      </c>
      <c r="BK26" s="8">
        <f t="shared" si="154"/>
        <v>0.43820224719101053</v>
      </c>
      <c r="BL26" s="8">
        <f t="shared" si="155"/>
        <v>0.44444444444444453</v>
      </c>
      <c r="BM26" s="8">
        <f t="shared" si="156"/>
        <v>0.45054945054945067</v>
      </c>
      <c r="BN26" s="8">
        <f t="shared" si="157"/>
        <v>0.45652173913043498</v>
      </c>
      <c r="BO26" s="8">
        <f t="shared" si="158"/>
        <v>0.46236559139784966</v>
      </c>
      <c r="BP26" s="8">
        <f t="shared" si="159"/>
        <v>0.4680851063829789</v>
      </c>
      <c r="BQ26" s="8">
        <f t="shared" si="160"/>
        <v>0.47368421052631604</v>
      </c>
      <c r="BR26" s="8">
        <f t="shared" si="161"/>
        <v>0.47916666666666685</v>
      </c>
      <c r="BS26" s="8">
        <f t="shared" si="162"/>
        <v>0.48453608247422703</v>
      </c>
      <c r="BT26" s="8">
        <f t="shared" si="163"/>
        <v>0.48979591836734715</v>
      </c>
      <c r="BU26" s="8">
        <f t="shared" si="164"/>
        <v>0.49494949494949514</v>
      </c>
      <c r="BV26" s="8">
        <f t="shared" si="165"/>
        <v>0.50000000000000022</v>
      </c>
      <c r="BW26" s="8">
        <f t="shared" si="166"/>
        <v>0.50495049504950518</v>
      </c>
      <c r="BX26" s="8">
        <f t="shared" si="167"/>
        <v>0.50980392156862775</v>
      </c>
      <c r="BY26" s="8">
        <f t="shared" si="168"/>
        <v>0.51456310679611672</v>
      </c>
      <c r="BZ26" s="8">
        <f t="shared" si="169"/>
        <v>0.51923076923076938</v>
      </c>
      <c r="CA26" s="8">
        <f t="shared" si="170"/>
        <v>0.52380952380952406</v>
      </c>
      <c r="CB26" s="8">
        <f t="shared" si="171"/>
        <v>0.52830188679245305</v>
      </c>
      <c r="CC26" s="8">
        <f t="shared" si="172"/>
        <v>0.53271028037383206</v>
      </c>
      <c r="CD26" s="8">
        <f t="shared" si="173"/>
        <v>0.5370370370370372</v>
      </c>
      <c r="CE26" s="8">
        <f t="shared" si="174"/>
        <v>0.54128440366972497</v>
      </c>
      <c r="CF26" s="8">
        <f t="shared" si="175"/>
        <v>0.54545454545454575</v>
      </c>
      <c r="CG26" s="8">
        <f t="shared" si="176"/>
        <v>0.54954954954954993</v>
      </c>
      <c r="CH26" s="8">
        <f t="shared" si="177"/>
        <v>0.55357142857142949</v>
      </c>
      <c r="CI26" s="8">
        <f t="shared" si="178"/>
        <v>0.55752212389380829</v>
      </c>
      <c r="CJ26" s="8">
        <f t="shared" si="179"/>
        <v>0.56140350877193812</v>
      </c>
      <c r="CK26" s="8">
        <f t="shared" si="180"/>
        <v>0.56521739130435933</v>
      </c>
      <c r="CL26" s="8">
        <f t="shared" si="181"/>
        <v>0.56896551724132916</v>
      </c>
      <c r="CM26" s="8">
        <f t="shared" si="182"/>
        <v>0.57264957264904603</v>
      </c>
      <c r="CN26" s="8">
        <f t="shared" si="183"/>
        <v>0.57627118643774766</v>
      </c>
      <c r="CO26" s="8">
        <f t="shared" si="184"/>
        <v>0.57983193276024469</v>
      </c>
      <c r="CP26" s="8">
        <f t="shared" si="185"/>
        <v>0.58333333328441439</v>
      </c>
      <c r="CQ26" s="8">
        <f t="shared" si="186"/>
        <v>0.58677685933650492</v>
      </c>
      <c r="CR26" s="8">
        <f t="shared" si="187"/>
        <v>0.59016393389724453</v>
      </c>
      <c r="CS26" s="8">
        <f t="shared" si="188"/>
        <v>0.59349593340054774</v>
      </c>
      <c r="CT26" s="8">
        <f t="shared" si="189"/>
        <v>0.59677418921720393</v>
      </c>
      <c r="CU26" s="8">
        <f t="shared" si="190"/>
        <v>0.59999998857006798</v>
      </c>
      <c r="CV26" s="8">
        <f t="shared" si="191"/>
        <v>0.60317457436300259</v>
      </c>
      <c r="CW26" s="8">
        <f t="shared" si="192"/>
        <v>0.60629914290875275</v>
      </c>
      <c r="CX26" s="8">
        <f t="shared" si="193"/>
        <v>0.6093748376346183</v>
      </c>
      <c r="CY26" s="8">
        <f t="shared" si="194"/>
        <v>0.61240273523964073</v>
      </c>
      <c r="CZ26" s="8">
        <f t="shared" si="195"/>
        <v>0.61538381801061837</v>
      </c>
      <c r="DA26" s="8">
        <f t="shared" si="196"/>
        <v>0.61831892135818722</v>
      </c>
      <c r="DB26" s="8">
        <f t="shared" si="197"/>
        <v>0.62120863802246573</v>
      </c>
      <c r="DC26" s="8">
        <f t="shared" si="198"/>
        <v>0.62405314822552604</v>
      </c>
      <c r="DD26" s="8">
        <f t="shared" si="199"/>
        <v>0.62685192604677931</v>
      </c>
      <c r="DE26" s="8">
        <f t="shared" si="200"/>
        <v>0.62960324336137496</v>
      </c>
      <c r="DF26" s="8">
        <f t="shared" si="201"/>
        <v>0.63230334976708791</v>
      </c>
      <c r="DG26" s="8">
        <f t="shared" si="202"/>
        <v>0.63494514515531419</v>
      </c>
      <c r="DH26" s="8">
        <f t="shared" si="203"/>
        <v>0.63751607587356007</v>
      </c>
      <c r="DI26" s="8">
        <f t="shared" si="204"/>
        <v>0.63999487233506791</v>
      </c>
      <c r="DJ26" s="8">
        <f t="shared" si="205"/>
        <v>0.64234660828730739</v>
      </c>
      <c r="DK26" s="8">
        <f t="shared" si="206"/>
        <v>0.64451541988635208</v>
      </c>
      <c r="DL26" s="8">
        <f t="shared" si="207"/>
        <v>0.6464141391480841</v>
      </c>
      <c r="DM26" s="8">
        <f t="shared" si="208"/>
        <v>0.64791023379426083</v>
      </c>
      <c r="DN26" s="8">
        <f t="shared" si="209"/>
        <v>0.64880818374445892</v>
      </c>
      <c r="DO26" s="8">
        <f t="shared" si="210"/>
        <v>0.64883056369976955</v>
      </c>
      <c r="DP26" s="8">
        <f t="shared" si="211"/>
        <v>0.64760505357120735</v>
      </c>
      <c r="DQ26" s="8">
        <f t="shared" si="212"/>
        <v>0.64467392916080102</v>
      </c>
      <c r="DR26" s="8">
        <f t="shared" si="213"/>
        <v>0.63955490573528839</v>
      </c>
      <c r="DS26" s="8">
        <f t="shared" si="214"/>
        <v>0.63188469348280885</v>
      </c>
      <c r="DT26" s="8">
        <f t="shared" si="215"/>
        <v>0.62163744558656175</v>
      </c>
      <c r="DU26" s="8">
        <f t="shared" si="216"/>
        <v>0.60930772000276412</v>
      </c>
      <c r="DV26" s="8">
        <f t="shared" si="217"/>
        <v>0.59586378421712483</v>
      </c>
      <c r="DW26" s="8">
        <f t="shared" si="218"/>
        <v>0.58239913463026893</v>
      </c>
      <c r="DX26" s="8">
        <f t="shared" si="219"/>
        <v>0.56971177046410437</v>
      </c>
      <c r="DY26" s="8">
        <f t="shared" si="220"/>
        <v>0.55812912433760187</v>
      </c>
      <c r="DZ26" s="8">
        <f t="shared" si="221"/>
        <v>0.54762343844201344</v>
      </c>
      <c r="EA26" s="8">
        <f t="shared" si="222"/>
        <v>0.53802064667316507</v>
      </c>
      <c r="EB26" s="8">
        <f t="shared" si="223"/>
        <v>0.52914105548351609</v>
      </c>
      <c r="EC26" s="8">
        <f t="shared" si="224"/>
        <v>0.52084770207423103</v>
      </c>
      <c r="ED26" s="8">
        <f t="shared" si="225"/>
        <v>0.51304451555101582</v>
      </c>
      <c r="EE26" s="8">
        <f t="shared" si="226"/>
        <v>0.50566224261280002</v>
      </c>
      <c r="EF26" s="8">
        <f t="shared" si="227"/>
        <v>0.49864789860594355</v>
      </c>
      <c r="EG26" s="8">
        <f t="shared" si="228"/>
        <v>0.49195923787373663</v>
      </c>
      <c r="EH26" s="8">
        <f t="shared" si="229"/>
        <v>0.48556180348190142</v>
      </c>
      <c r="EI26" s="8">
        <f t="shared" si="230"/>
        <v>0.47942689671142624</v>
      </c>
      <c r="EJ26" s="8">
        <f t="shared" si="231"/>
        <v>0.47352842167884679</v>
      </c>
      <c r="EK26" s="8">
        <f t="shared" si="232"/>
        <v>0.46783184133389932</v>
      </c>
      <c r="EL26" s="8">
        <f t="shared" si="233"/>
        <v>0.46226020307433613</v>
      </c>
      <c r="EM26" s="8">
        <f t="shared" si="234"/>
        <v>0.45661577244874546</v>
      </c>
      <c r="EN26" s="8">
        <f t="shared" si="235"/>
        <v>0.45044330975162661</v>
      </c>
      <c r="EO26" s="8">
        <f t="shared" si="236"/>
        <v>0.44286816034429</v>
      </c>
      <c r="EP26" s="8">
        <f t="shared" si="237"/>
        <v>0.43257673512190259</v>
      </c>
      <c r="EQ26" s="8">
        <f t="shared" si="238"/>
        <v>0.41835042325442834</v>
      </c>
      <c r="ER26" s="8">
        <f t="shared" si="239"/>
        <v>0.4006408683188325</v>
      </c>
      <c r="ES26" s="8">
        <f t="shared" si="240"/>
        <v>0.38355768069402185</v>
      </c>
      <c r="ET26" s="8">
        <f t="shared" si="241"/>
        <v>0.37338238554758651</v>
      </c>
      <c r="EU26" s="8">
        <f t="shared" si="242"/>
        <v>0.36826186127351068</v>
      </c>
      <c r="EV26" s="8">
        <f t="shared" si="243"/>
        <v>0.35132733622313911</v>
      </c>
      <c r="EW26" s="8">
        <f t="shared" si="244"/>
        <v>0.35525179223343056</v>
      </c>
      <c r="EX26" s="8">
        <f t="shared" si="245"/>
        <v>0.42891248658246522</v>
      </c>
      <c r="EY26" s="8">
        <f t="shared" si="246"/>
        <v>0.33523117040392353</v>
      </c>
      <c r="EZ26" s="8">
        <f t="shared" si="247"/>
        <v>0.64883745592284192</v>
      </c>
      <c r="FA26" s="8">
        <f t="shared" si="248"/>
        <v>0.63639971862270084</v>
      </c>
      <c r="FB26" s="8">
        <f t="shared" si="249"/>
        <v>0.89174846734918722</v>
      </c>
      <c r="FC26" s="8">
        <f t="shared" si="250"/>
        <v>0.28411681612712969</v>
      </c>
      <c r="FD26" s="8">
        <f t="shared" si="251"/>
        <v>0.61748011329072339</v>
      </c>
      <c r="FE26" s="8">
        <f t="shared" si="252"/>
        <v>0.88484757148241722</v>
      </c>
      <c r="FF26" s="8">
        <f t="shared" si="253"/>
        <v>0.25533275728956195</v>
      </c>
      <c r="FG26" s="8">
        <f t="shared" si="254"/>
        <v>0.88562210059876556</v>
      </c>
      <c r="FH26" s="8">
        <f t="shared" si="255"/>
        <v>0.93246382318638188</v>
      </c>
      <c r="FI26" s="8">
        <f t="shared" si="256"/>
        <v>0.8230755564427743</v>
      </c>
      <c r="FJ26" s="8">
        <f t="shared" si="257"/>
        <v>0.49061238408661262</v>
      </c>
      <c r="FK26" s="8">
        <f t="shared" si="258"/>
        <v>0.55246992416030294</v>
      </c>
      <c r="FL26" s="8">
        <f t="shared" si="259"/>
        <v>0.50632156998134947</v>
      </c>
      <c r="FM26" s="8">
        <f t="shared" si="260"/>
        <v>0.73583826033190303</v>
      </c>
      <c r="FN26" s="8">
        <f t="shared" si="261"/>
        <v>0.40250169715242001</v>
      </c>
      <c r="FO26" s="8">
        <f t="shared" si="262"/>
        <v>0.25229241212949061</v>
      </c>
      <c r="FP26" s="8">
        <f t="shared" si="263"/>
        <v>0.69857391249907241</v>
      </c>
      <c r="FQ26" s="8">
        <f t="shared" si="264"/>
        <v>9.4142449472192496E-2</v>
      </c>
      <c r="FR26" s="8">
        <f t="shared" si="265"/>
        <v>0.75000000124176358</v>
      </c>
    </row>
    <row r="27" spans="21:174" x14ac:dyDescent="0.3">
      <c r="U27" s="8">
        <f t="shared" si="112"/>
        <v>1.2507010485557857E-2</v>
      </c>
      <c r="V27" s="8">
        <f t="shared" si="113"/>
        <v>1.7840593088942997E-2</v>
      </c>
      <c r="W27" s="8">
        <f t="shared" si="114"/>
        <v>2.4694311995744685E-2</v>
      </c>
      <c r="X27" s="8">
        <f t="shared" si="115"/>
        <v>3.3159284226583728E-2</v>
      </c>
      <c r="Y27" s="8">
        <f t="shared" si="116"/>
        <v>4.3212129085888604E-2</v>
      </c>
      <c r="Z27" s="8">
        <f t="shared" si="117"/>
        <v>5.4710502967130384E-2</v>
      </c>
      <c r="AA27" s="8">
        <f t="shared" si="118"/>
        <v>6.741392842562588E-2</v>
      </c>
      <c r="AB27" s="8">
        <f t="shared" si="119"/>
        <v>8.1023285475307974E-2</v>
      </c>
      <c r="AC27" s="8">
        <f t="shared" si="120"/>
        <v>9.5226082518314714E-2</v>
      </c>
      <c r="AD27" s="8">
        <f t="shared" si="121"/>
        <v>0.10973480239671925</v>
      </c>
      <c r="AE27" s="8">
        <f t="shared" si="122"/>
        <v>0.12431092458561986</v>
      </c>
      <c r="AF27" s="8">
        <f t="shared" si="123"/>
        <v>0.13877376138004335</v>
      </c>
      <c r="AG27" s="8">
        <f t="shared" si="124"/>
        <v>0.15299774393913659</v>
      </c>
      <c r="AH27" s="8">
        <f t="shared" si="125"/>
        <v>0.16690326967537686</v>
      </c>
      <c r="AI27" s="8">
        <f t="shared" si="126"/>
        <v>0.18044549625481768</v>
      </c>
      <c r="AJ27" s="8">
        <f t="shared" si="127"/>
        <v>0.19360386920796804</v>
      </c>
      <c r="AK27" s="8">
        <f t="shared" si="128"/>
        <v>0.20637366058462867</v>
      </c>
      <c r="AL27" s="8">
        <f t="shared" si="129"/>
        <v>0.21875977094695326</v>
      </c>
      <c r="AM27" s="8">
        <f t="shared" si="130"/>
        <v>0.23077251579280603</v>
      </c>
      <c r="AN27" s="8">
        <f t="shared" si="131"/>
        <v>0.24242493419331368</v>
      </c>
      <c r="AO27" s="8">
        <f t="shared" si="132"/>
        <v>0.25373116518505812</v>
      </c>
      <c r="AP27" s="8">
        <f t="shared" si="133"/>
        <v>0.26470552387209711</v>
      </c>
      <c r="AQ27" s="8">
        <f t="shared" si="134"/>
        <v>0.27536201063453009</v>
      </c>
      <c r="AR27" s="8">
        <f t="shared" si="135"/>
        <v>0.28571407476857752</v>
      </c>
      <c r="AS27" s="8">
        <f t="shared" si="136"/>
        <v>0.29577451993402704</v>
      </c>
      <c r="AT27" s="8">
        <f t="shared" si="137"/>
        <v>0.30555548410428451</v>
      </c>
      <c r="AU27" s="8">
        <f t="shared" si="138"/>
        <v>0.31506845578165243</v>
      </c>
      <c r="AV27" s="8">
        <f t="shared" si="139"/>
        <v>0.32432430586248251</v>
      </c>
      <c r="AW27" s="8">
        <f t="shared" si="140"/>
        <v>0.33333332468094223</v>
      </c>
      <c r="AX27" s="8">
        <f t="shared" si="141"/>
        <v>0.34210525930453189</v>
      </c>
      <c r="AY27" s="8">
        <f t="shared" si="142"/>
        <v>0.35064934901850897</v>
      </c>
      <c r="AZ27" s="8">
        <f t="shared" si="143"/>
        <v>0.35897435831920471</v>
      </c>
      <c r="BA27" s="8">
        <f t="shared" si="144"/>
        <v>0.36708860734565907</v>
      </c>
      <c r="BB27" s="8">
        <f t="shared" si="145"/>
        <v>0.37499999991044913</v>
      </c>
      <c r="BC27" s="8">
        <f t="shared" si="146"/>
        <v>0.38271604935246561</v>
      </c>
      <c r="BD27" s="8">
        <f t="shared" si="147"/>
        <v>0.39024390242946461</v>
      </c>
      <c r="BE27" s="8">
        <f t="shared" si="148"/>
        <v>0.39759036144297449</v>
      </c>
      <c r="BF27" s="8">
        <f t="shared" si="149"/>
        <v>0.40476190476114354</v>
      </c>
      <c r="BG27" s="8">
        <f t="shared" si="150"/>
        <v>0.41176470588216446</v>
      </c>
      <c r="BH27" s="8">
        <f t="shared" si="151"/>
        <v>0.4186046511627487</v>
      </c>
      <c r="BI27" s="8">
        <f t="shared" si="152"/>
        <v>0.42528735632183085</v>
      </c>
      <c r="BJ27" s="8">
        <f t="shared" si="153"/>
        <v>0.43181818181818055</v>
      </c>
      <c r="BK27" s="8">
        <f t="shared" si="154"/>
        <v>0.43820224719101125</v>
      </c>
      <c r="BL27" s="8">
        <f t="shared" si="155"/>
        <v>0.44444444444444464</v>
      </c>
      <c r="BM27" s="8">
        <f t="shared" si="156"/>
        <v>0.45054945054945067</v>
      </c>
      <c r="BN27" s="8">
        <f t="shared" si="157"/>
        <v>0.45652173913043498</v>
      </c>
      <c r="BO27" s="8">
        <f t="shared" si="158"/>
        <v>0.46236559139784966</v>
      </c>
      <c r="BP27" s="8">
        <f t="shared" si="159"/>
        <v>0.4680851063829789</v>
      </c>
      <c r="BQ27" s="8">
        <f t="shared" si="160"/>
        <v>0.47368421052631604</v>
      </c>
      <c r="BR27" s="8">
        <f t="shared" si="161"/>
        <v>0.47916666666666685</v>
      </c>
      <c r="BS27" s="8">
        <f t="shared" si="162"/>
        <v>0.48453608247422697</v>
      </c>
      <c r="BT27" s="8">
        <f t="shared" si="163"/>
        <v>0.48979591836734715</v>
      </c>
      <c r="BU27" s="8">
        <f t="shared" si="164"/>
        <v>0.49494949494949514</v>
      </c>
      <c r="BV27" s="8">
        <f t="shared" si="165"/>
        <v>0.50000000000000022</v>
      </c>
      <c r="BW27" s="8">
        <f t="shared" si="166"/>
        <v>0.50495049504950518</v>
      </c>
      <c r="BX27" s="8">
        <f t="shared" si="167"/>
        <v>0.50980392156862775</v>
      </c>
      <c r="BY27" s="8">
        <f t="shared" si="168"/>
        <v>0.51456310679611672</v>
      </c>
      <c r="BZ27" s="8">
        <f t="shared" si="169"/>
        <v>0.51923076923076938</v>
      </c>
      <c r="CA27" s="8">
        <f t="shared" si="170"/>
        <v>0.52380952380952395</v>
      </c>
      <c r="CB27" s="8">
        <f t="shared" si="171"/>
        <v>0.52830188679245305</v>
      </c>
      <c r="CC27" s="8">
        <f t="shared" si="172"/>
        <v>0.53271028037383206</v>
      </c>
      <c r="CD27" s="8">
        <f t="shared" si="173"/>
        <v>0.5370370370370372</v>
      </c>
      <c r="CE27" s="8">
        <f t="shared" si="174"/>
        <v>0.54128440366972497</v>
      </c>
      <c r="CF27" s="8">
        <f t="shared" si="175"/>
        <v>0.54545454545454564</v>
      </c>
      <c r="CG27" s="8">
        <f t="shared" si="176"/>
        <v>0.54954954954954982</v>
      </c>
      <c r="CH27" s="8">
        <f t="shared" si="177"/>
        <v>0.5535714285714286</v>
      </c>
      <c r="CI27" s="8">
        <f t="shared" si="178"/>
        <v>0.55752212389380484</v>
      </c>
      <c r="CJ27" s="8">
        <f t="shared" si="179"/>
        <v>0.56140350877192779</v>
      </c>
      <c r="CK27" s="8">
        <f t="shared" si="180"/>
        <v>0.56521739130434467</v>
      </c>
      <c r="CL27" s="8">
        <f t="shared" si="181"/>
        <v>0.56896551724139566</v>
      </c>
      <c r="CM27" s="8">
        <f t="shared" si="182"/>
        <v>0.57264957264975203</v>
      </c>
      <c r="CN27" s="8">
        <f t="shared" si="183"/>
        <v>0.57627118644173314</v>
      </c>
      <c r="CO27" s="8">
        <f t="shared" si="184"/>
        <v>0.57983193277799805</v>
      </c>
      <c r="CP27" s="8">
        <f t="shared" si="185"/>
        <v>0.58333333335290116</v>
      </c>
      <c r="CQ27" s="8">
        <f t="shared" si="186"/>
        <v>0.58677685957453596</v>
      </c>
      <c r="CR27" s="8">
        <f t="shared" si="187"/>
        <v>0.5901639346589832</v>
      </c>
      <c r="CS27" s="8">
        <f t="shared" si="188"/>
        <v>0.5934959356763988</v>
      </c>
      <c r="CT27" s="8">
        <f t="shared" si="189"/>
        <v>0.59677419562735534</v>
      </c>
      <c r="CU27" s="8">
        <f t="shared" si="190"/>
        <v>0.60000000571496603</v>
      </c>
      <c r="CV27" s="8">
        <f t="shared" si="191"/>
        <v>0.60317461815663365</v>
      </c>
      <c r="CW27" s="8">
        <f t="shared" si="192"/>
        <v>0.60629925023083631</v>
      </c>
      <c r="CX27" s="8">
        <f t="shared" si="193"/>
        <v>0.60937509092454656</v>
      </c>
      <c r="CY27" s="8">
        <f t="shared" si="194"/>
        <v>0.61240331278547022</v>
      </c>
      <c r="CZ27" s="8">
        <f t="shared" si="195"/>
        <v>0.61538509380736084</v>
      </c>
      <c r="DA27" s="8">
        <f t="shared" si="196"/>
        <v>0.61832165806342432</v>
      </c>
      <c r="DB27" s="8">
        <f t="shared" si="197"/>
        <v>0.62121435042147088</v>
      </c>
      <c r="DC27" s="8">
        <f t="shared" si="198"/>
        <v>0.62406477166479313</v>
      </c>
      <c r="DD27" s="8">
        <f t="shared" si="199"/>
        <v>0.62687501814003643</v>
      </c>
      <c r="DE27" s="8">
        <f t="shared" si="200"/>
        <v>0.62964809813757328</v>
      </c>
      <c r="DF27" s="8">
        <f t="shared" si="201"/>
        <v>0.632388640301909</v>
      </c>
      <c r="DG27" s="8">
        <f t="shared" si="202"/>
        <v>0.63510407336929109</v>
      </c>
      <c r="DH27" s="8">
        <f t="shared" si="203"/>
        <v>0.63780654769869127</v>
      </c>
      <c r="DI27" s="8">
        <f t="shared" si="204"/>
        <v>0.64051599130128911</v>
      </c>
      <c r="DJ27" s="8">
        <f t="shared" si="205"/>
        <v>0.64326484070547996</v>
      </c>
      <c r="DK27" s="8">
        <f t="shared" si="206"/>
        <v>0.64610512743050152</v>
      </c>
      <c r="DL27" s="8">
        <f t="shared" si="207"/>
        <v>0.64911863559537264</v>
      </c>
      <c r="DM27" s="8">
        <f t="shared" si="208"/>
        <v>0.65243052943333191</v>
      </c>
      <c r="DN27" s="8">
        <f t="shared" si="209"/>
        <v>0.65622563841794546</v>
      </c>
      <c r="DO27" s="8">
        <f t="shared" si="210"/>
        <v>0.66076344359554606</v>
      </c>
      <c r="DP27" s="8">
        <f t="shared" si="211"/>
        <v>0.66638122462790417</v>
      </c>
      <c r="DQ27" s="8">
        <f t="shared" si="212"/>
        <v>0.67346419541025648</v>
      </c>
      <c r="DR27" s="8">
        <f t="shared" si="213"/>
        <v>0.68235230772423616</v>
      </c>
      <c r="DS27" s="8">
        <f t="shared" si="214"/>
        <v>0.69316715432233822</v>
      </c>
      <c r="DT27" s="8">
        <f t="shared" si="215"/>
        <v>0.70561299549352907</v>
      </c>
      <c r="DU27" s="8">
        <f t="shared" si="216"/>
        <v>0.7189165034903483</v>
      </c>
      <c r="DV27" s="8">
        <f t="shared" si="217"/>
        <v>0.73206281002174101</v>
      </c>
      <c r="DW27" s="8">
        <f t="shared" si="218"/>
        <v>0.74422377079327984</v>
      </c>
      <c r="DX27" s="8">
        <f t="shared" si="219"/>
        <v>0.75503202870098129</v>
      </c>
      <c r="DY27" s="8">
        <f t="shared" si="220"/>
        <v>0.76452511520160571</v>
      </c>
      <c r="DZ27" s="8">
        <f t="shared" si="221"/>
        <v>0.77292386530619483</v>
      </c>
      <c r="EA27" s="8">
        <f t="shared" si="222"/>
        <v>0.78046091153938113</v>
      </c>
      <c r="EB27" s="8">
        <f t="shared" si="223"/>
        <v>0.7873165244775695</v>
      </c>
      <c r="EC27" s="8">
        <f t="shared" si="224"/>
        <v>0.79361788715195314</v>
      </c>
      <c r="ED27" s="8">
        <f t="shared" si="225"/>
        <v>0.79945548996492621</v>
      </c>
      <c r="EE27" s="8">
        <f t="shared" si="226"/>
        <v>0.80489676360767248</v>
      </c>
      <c r="EF27" s="8">
        <f t="shared" si="227"/>
        <v>0.80999407670269796</v>
      </c>
      <c r="EG27" s="8">
        <f t="shared" si="228"/>
        <v>0.81478922843083856</v>
      </c>
      <c r="EH27" s="8">
        <f t="shared" si="229"/>
        <v>0.81931624621868027</v>
      </c>
      <c r="EI27" s="8">
        <f t="shared" si="230"/>
        <v>0.82360326648955684</v>
      </c>
      <c r="EJ27" s="8">
        <f t="shared" si="231"/>
        <v>0.82767352839674158</v>
      </c>
      <c r="EK27" s="8">
        <f t="shared" si="232"/>
        <v>0.83154379995722927</v>
      </c>
      <c r="EL27" s="8">
        <f t="shared" si="233"/>
        <v>0.83521437796611298</v>
      </c>
      <c r="EM27" s="8">
        <f t="shared" si="234"/>
        <v>0.83863819374326021</v>
      </c>
      <c r="EN27" s="8">
        <f t="shared" si="235"/>
        <v>0.84165005713553154</v>
      </c>
      <c r="EO27" s="8">
        <f t="shared" si="236"/>
        <v>0.84383695890963595</v>
      </c>
      <c r="EP27" s="8">
        <f t="shared" si="237"/>
        <v>0.84436211553493257</v>
      </c>
      <c r="EQ27" s="8">
        <f t="shared" si="238"/>
        <v>0.84193337929575118</v>
      </c>
      <c r="ER27" s="8">
        <f t="shared" si="239"/>
        <v>0.83564461507144472</v>
      </c>
      <c r="ES27" s="8">
        <f t="shared" si="240"/>
        <v>0.82754415196125675</v>
      </c>
      <c r="ET27" s="8">
        <f t="shared" si="241"/>
        <v>0.82356728858053796</v>
      </c>
      <c r="EU27" s="8">
        <f t="shared" si="242"/>
        <v>0.82356352232927665</v>
      </c>
      <c r="EV27" s="8">
        <f t="shared" si="243"/>
        <v>0.81131132300195374</v>
      </c>
      <c r="EW27" s="8">
        <f t="shared" si="244"/>
        <v>0.81999168372715092</v>
      </c>
      <c r="EX27" s="8">
        <f t="shared" si="245"/>
        <v>0.88180763557000319</v>
      </c>
      <c r="EY27" s="8">
        <f t="shared" si="246"/>
        <v>0.80672146271261214</v>
      </c>
      <c r="EZ27" s="8">
        <f t="shared" si="247"/>
        <v>0.82936457864047508</v>
      </c>
      <c r="FA27" s="8">
        <f t="shared" si="248"/>
        <v>0.84690612734031234</v>
      </c>
      <c r="FB27" s="8">
        <f t="shared" si="249"/>
        <v>0.35524194905279127</v>
      </c>
      <c r="FC27" s="8">
        <f t="shared" si="250"/>
        <v>0.75255946840737664</v>
      </c>
      <c r="FD27" s="8">
        <f t="shared" si="251"/>
        <v>0.87865813349006006</v>
      </c>
      <c r="FE27" s="8">
        <f t="shared" si="252"/>
        <v>0.38107737674808106</v>
      </c>
      <c r="FF27" s="8">
        <f t="shared" si="253"/>
        <v>0.71491865569521362</v>
      </c>
      <c r="FG27" s="8">
        <f t="shared" si="254"/>
        <v>0.3828973511026274</v>
      </c>
      <c r="FH27" s="8">
        <f t="shared" si="255"/>
        <v>0.23930515821306789</v>
      </c>
      <c r="FI27" s="8">
        <f t="shared" si="256"/>
        <v>0.55627674604751287</v>
      </c>
      <c r="FJ27" s="8">
        <f t="shared" si="257"/>
        <v>0.95966159104305748</v>
      </c>
      <c r="FK27" s="8">
        <f t="shared" si="258"/>
        <v>0.95437306124624322</v>
      </c>
      <c r="FL27" s="8">
        <f t="shared" si="259"/>
        <v>0.96984494648152775</v>
      </c>
      <c r="FM27" s="8">
        <f t="shared" si="260"/>
        <v>0.75808322835812458</v>
      </c>
      <c r="FN27" s="8">
        <f t="shared" si="261"/>
        <v>0.94273679729201953</v>
      </c>
      <c r="FO27" s="8">
        <f t="shared" si="262"/>
        <v>0.74324534659081354</v>
      </c>
      <c r="FP27" s="8">
        <f t="shared" si="263"/>
        <v>0.83385086904825112</v>
      </c>
      <c r="FQ27" s="8">
        <f t="shared" si="264"/>
        <v>0.33941300174468159</v>
      </c>
      <c r="FR27" s="8">
        <f t="shared" si="265"/>
        <v>0.74999999751647328</v>
      </c>
    </row>
    <row r="28" spans="21:174" x14ac:dyDescent="0.3">
      <c r="U28" s="8">
        <f t="shared" si="112"/>
        <v>1.1609550063815682E-2</v>
      </c>
      <c r="V28" s="8">
        <f t="shared" si="113"/>
        <v>1.6821414074090643E-2</v>
      </c>
      <c r="W28" s="8">
        <f t="shared" si="114"/>
        <v>2.3602812891785476E-2</v>
      </c>
      <c r="X28" s="8">
        <f t="shared" si="115"/>
        <v>3.2059746096164361E-2</v>
      </c>
      <c r="Y28" s="8">
        <f t="shared" si="116"/>
        <v>4.2171737805468165E-2</v>
      </c>
      <c r="Z28" s="8">
        <f t="shared" si="117"/>
        <v>5.3785954385502564E-2</v>
      </c>
      <c r="AA28" s="8">
        <f t="shared" si="118"/>
        <v>6.6641448120641503E-2</v>
      </c>
      <c r="AB28" s="8">
        <f t="shared" si="119"/>
        <v>8.0415193700982296E-2</v>
      </c>
      <c r="AC28" s="8">
        <f t="shared" si="120"/>
        <v>9.4773883299182821E-2</v>
      </c>
      <c r="AD28" s="8">
        <f t="shared" si="121"/>
        <v>0.1094162446044329</v>
      </c>
      <c r="AE28" s="8">
        <f t="shared" si="122"/>
        <v>0.12409779922028855</v>
      </c>
      <c r="AF28" s="8">
        <f t="shared" si="123"/>
        <v>0.13863810125767465</v>
      </c>
      <c r="AG28" s="8">
        <f t="shared" si="124"/>
        <v>0.1529155324606318</v>
      </c>
      <c r="AH28" s="8">
        <f t="shared" si="125"/>
        <v>0.16685588189645437</v>
      </c>
      <c r="AI28" s="8">
        <f t="shared" si="126"/>
        <v>0.18041960134612775</v>
      </c>
      <c r="AJ28" s="8">
        <f t="shared" si="127"/>
        <v>0.19359054968423337</v>
      </c>
      <c r="AK28" s="8">
        <f t="shared" si="128"/>
        <v>0.20636730172992676</v>
      </c>
      <c r="AL28" s="8">
        <f t="shared" si="129"/>
        <v>0.21875703495960297</v>
      </c>
      <c r="AM28" s="8">
        <f t="shared" si="130"/>
        <v>0.23077153027170469</v>
      </c>
      <c r="AN28" s="8">
        <f t="shared" si="131"/>
        <v>0.24242471282657926</v>
      </c>
      <c r="AO28" s="8">
        <f t="shared" si="132"/>
        <v>0.25373122573851381</v>
      </c>
      <c r="AP28" s="8">
        <f t="shared" si="133"/>
        <v>0.26470565292502629</v>
      </c>
      <c r="AQ28" s="8">
        <f t="shared" si="134"/>
        <v>0.27536212775269792</v>
      </c>
      <c r="AR28" s="8">
        <f t="shared" si="135"/>
        <v>0.28571415914679854</v>
      </c>
      <c r="AS28" s="8">
        <f t="shared" si="136"/>
        <v>0.29577457367438859</v>
      </c>
      <c r="AT28" s="8">
        <f t="shared" si="137"/>
        <v>0.30555551554283655</v>
      </c>
      <c r="AU28" s="8">
        <f t="shared" si="138"/>
        <v>0.31506847297140544</v>
      </c>
      <c r="AV28" s="8">
        <f t="shared" si="139"/>
        <v>0.32432431472416617</v>
      </c>
      <c r="AW28" s="8">
        <f t="shared" si="140"/>
        <v>0.3333333290071378</v>
      </c>
      <c r="AX28" s="8">
        <f t="shared" si="141"/>
        <v>0.34210526130828062</v>
      </c>
      <c r="AY28" s="8">
        <f t="shared" si="142"/>
        <v>0.35064934989916363</v>
      </c>
      <c r="AZ28" s="8">
        <f t="shared" si="143"/>
        <v>0.35897435868609123</v>
      </c>
      <c r="BA28" s="8">
        <f t="shared" si="144"/>
        <v>0.36708860749024025</v>
      </c>
      <c r="BB28" s="8">
        <f t="shared" si="145"/>
        <v>0.37499999996417976</v>
      </c>
      <c r="BC28" s="8">
        <f t="shared" si="146"/>
        <v>0.382716049371221</v>
      </c>
      <c r="BD28" s="8">
        <f t="shared" si="147"/>
        <v>0.39024390243558305</v>
      </c>
      <c r="BE28" s="8">
        <f t="shared" si="148"/>
        <v>0.39759036144482829</v>
      </c>
      <c r="BF28" s="8">
        <f t="shared" si="149"/>
        <v>0.40476190476166135</v>
      </c>
      <c r="BG28" s="8">
        <f t="shared" si="150"/>
        <v>0.41176470588229652</v>
      </c>
      <c r="BH28" s="8">
        <f t="shared" si="151"/>
        <v>0.41860465116277912</v>
      </c>
      <c r="BI28" s="8">
        <f t="shared" si="152"/>
        <v>0.42528735632183706</v>
      </c>
      <c r="BJ28" s="8">
        <f t="shared" si="153"/>
        <v>0.43181818181818166</v>
      </c>
      <c r="BK28" s="8">
        <f t="shared" si="154"/>
        <v>0.43820224719101147</v>
      </c>
      <c r="BL28" s="8">
        <f t="shared" si="155"/>
        <v>0.4444444444444447</v>
      </c>
      <c r="BM28" s="8">
        <f t="shared" si="156"/>
        <v>0.45054945054945067</v>
      </c>
      <c r="BN28" s="8">
        <f t="shared" si="157"/>
        <v>0.45652173913043498</v>
      </c>
      <c r="BO28" s="8">
        <f t="shared" si="158"/>
        <v>0.46236559139784966</v>
      </c>
      <c r="BP28" s="8">
        <f t="shared" si="159"/>
        <v>0.4680851063829789</v>
      </c>
      <c r="BQ28" s="8">
        <f t="shared" si="160"/>
        <v>0.47368421052631604</v>
      </c>
      <c r="BR28" s="8">
        <f t="shared" si="161"/>
        <v>0.47916666666666685</v>
      </c>
      <c r="BS28" s="8">
        <f t="shared" si="162"/>
        <v>0.48453608247422703</v>
      </c>
      <c r="BT28" s="8">
        <f t="shared" si="163"/>
        <v>0.48979591836734715</v>
      </c>
      <c r="BU28" s="8">
        <f t="shared" si="164"/>
        <v>0.49494949494949514</v>
      </c>
      <c r="BV28" s="8">
        <f t="shared" si="165"/>
        <v>0.50000000000000022</v>
      </c>
      <c r="BW28" s="8">
        <f t="shared" si="166"/>
        <v>0.50495049504950518</v>
      </c>
      <c r="BX28" s="8">
        <f t="shared" si="167"/>
        <v>0.50980392156862775</v>
      </c>
      <c r="BY28" s="8">
        <f t="shared" si="168"/>
        <v>0.51456310679611672</v>
      </c>
      <c r="BZ28" s="8">
        <f t="shared" si="169"/>
        <v>0.51923076923076938</v>
      </c>
      <c r="CA28" s="8">
        <f t="shared" si="170"/>
        <v>0.52380952380952406</v>
      </c>
      <c r="CB28" s="8">
        <f t="shared" si="171"/>
        <v>0.52830188679245305</v>
      </c>
      <c r="CC28" s="8">
        <f t="shared" si="172"/>
        <v>0.53271028037383206</v>
      </c>
      <c r="CD28" s="8">
        <f t="shared" si="173"/>
        <v>0.5370370370370372</v>
      </c>
      <c r="CE28" s="8">
        <f t="shared" si="174"/>
        <v>0.54128440366972497</v>
      </c>
      <c r="CF28" s="8">
        <f t="shared" si="175"/>
        <v>0.54545454545454575</v>
      </c>
      <c r="CG28" s="8">
        <f t="shared" si="176"/>
        <v>0.54954954954954982</v>
      </c>
      <c r="CH28" s="8">
        <f t="shared" si="177"/>
        <v>0.55357142857142883</v>
      </c>
      <c r="CI28" s="8">
        <f t="shared" si="178"/>
        <v>0.55752212389380573</v>
      </c>
      <c r="CJ28" s="8">
        <f t="shared" si="179"/>
        <v>0.56140350877193068</v>
      </c>
      <c r="CK28" s="8">
        <f t="shared" si="180"/>
        <v>0.565217391304349</v>
      </c>
      <c r="CL28" s="8">
        <f t="shared" si="181"/>
        <v>0.56896551724137445</v>
      </c>
      <c r="CM28" s="8">
        <f t="shared" si="182"/>
        <v>0.572649572649512</v>
      </c>
      <c r="CN28" s="8">
        <f t="shared" si="183"/>
        <v>0.5762711864402984</v>
      </c>
      <c r="CO28" s="8">
        <f t="shared" si="184"/>
        <v>0.57983193277125178</v>
      </c>
      <c r="CP28" s="8">
        <f t="shared" si="185"/>
        <v>0.58333333332550652</v>
      </c>
      <c r="CQ28" s="8">
        <f t="shared" si="186"/>
        <v>0.58677685947456304</v>
      </c>
      <c r="CR28" s="8">
        <f t="shared" si="187"/>
        <v>0.5901639343238182</v>
      </c>
      <c r="CS28" s="8">
        <f t="shared" si="188"/>
        <v>0.59349593462950723</v>
      </c>
      <c r="CT28" s="8">
        <f t="shared" si="189"/>
        <v>0.59677419255048259</v>
      </c>
      <c r="CU28" s="8">
        <f t="shared" si="190"/>
        <v>0.59999999714251728</v>
      </c>
      <c r="CV28" s="8">
        <f t="shared" si="191"/>
        <v>0.60317459538394713</v>
      </c>
      <c r="CW28" s="8">
        <f t="shared" si="192"/>
        <v>0.60629919227691997</v>
      </c>
      <c r="CX28" s="8">
        <f t="shared" si="193"/>
        <v>0.60937494908223311</v>
      </c>
      <c r="CY28" s="8">
        <f t="shared" si="194"/>
        <v>0.61240297780911779</v>
      </c>
      <c r="CZ28" s="8">
        <f t="shared" si="195"/>
        <v>0.61538432833037338</v>
      </c>
      <c r="DA28" s="8">
        <f t="shared" si="196"/>
        <v>0.61831996131078026</v>
      </c>
      <c r="DB28" s="8">
        <f t="shared" si="197"/>
        <v>0.62121069450501853</v>
      </c>
      <c r="DC28" s="8">
        <f t="shared" si="198"/>
        <v>0.62405710026848926</v>
      </c>
      <c r="DD28" s="8">
        <f t="shared" si="199"/>
        <v>0.62685931578886767</v>
      </c>
      <c r="DE28" s="8">
        <f t="shared" si="200"/>
        <v>0.6296167007531378</v>
      </c>
      <c r="DF28" s="8">
        <f t="shared" si="201"/>
        <v>0.63232723433971239</v>
      </c>
      <c r="DG28" s="8">
        <f t="shared" si="202"/>
        <v>0.63498647684372944</v>
      </c>
      <c r="DH28" s="8">
        <f t="shared" si="203"/>
        <v>0.63758582093537697</v>
      </c>
      <c r="DI28" s="8">
        <f t="shared" si="204"/>
        <v>0.64010961220435303</v>
      </c>
      <c r="DJ28" s="8">
        <f t="shared" si="205"/>
        <v>0.64253051916937398</v>
      </c>
      <c r="DK28" s="8">
        <f t="shared" si="206"/>
        <v>0.64480228270261808</v>
      </c>
      <c r="DL28" s="8">
        <f t="shared" si="207"/>
        <v>0.64684871635161578</v>
      </c>
      <c r="DM28" s="8">
        <f t="shared" si="208"/>
        <v>0.64854771037248837</v>
      </c>
      <c r="DN28" s="8">
        <f t="shared" si="209"/>
        <v>0.64970942371460783</v>
      </c>
      <c r="DO28" s="8">
        <f t="shared" si="210"/>
        <v>0.65004983408957517</v>
      </c>
      <c r="DP28" s="8">
        <f t="shared" si="211"/>
        <v>0.64916648122665155</v>
      </c>
      <c r="DQ28" s="8">
        <f t="shared" si="212"/>
        <v>0.64653590835737706</v>
      </c>
      <c r="DR28" s="8">
        <f t="shared" si="213"/>
        <v>0.64157300216823099</v>
      </c>
      <c r="DS28" s="8">
        <f t="shared" si="214"/>
        <v>0.63380562246321015</v>
      </c>
      <c r="DT28" s="8">
        <f t="shared" si="215"/>
        <v>0.62316988825253428</v>
      </c>
      <c r="DU28" s="8">
        <f t="shared" si="216"/>
        <v>0.6102682047886725</v>
      </c>
      <c r="DV28" s="8">
        <f t="shared" si="217"/>
        <v>0.59628643070263299</v>
      </c>
      <c r="DW28" s="8">
        <f t="shared" si="218"/>
        <v>0.58248553432530559</v>
      </c>
      <c r="DX28" s="8">
        <f t="shared" si="219"/>
        <v>0.56967268615691891</v>
      </c>
      <c r="DY28" s="8">
        <f t="shared" si="220"/>
        <v>0.55808203662548983</v>
      </c>
      <c r="DZ28" s="8">
        <f t="shared" si="221"/>
        <v>0.54759919888853759</v>
      </c>
      <c r="EA28" s="8">
        <f t="shared" si="222"/>
        <v>0.53801286608928856</v>
      </c>
      <c r="EB28" s="8">
        <f t="shared" si="223"/>
        <v>0.52913951864833175</v>
      </c>
      <c r="EC28" s="8">
        <f t="shared" si="224"/>
        <v>0.52084754557526514</v>
      </c>
      <c r="ED28" s="8">
        <f t="shared" si="225"/>
        <v>0.51304451049557143</v>
      </c>
      <c r="EE28" s="8">
        <f t="shared" si="226"/>
        <v>0.50566224260384629</v>
      </c>
      <c r="EF28" s="8">
        <f t="shared" si="227"/>
        <v>0.49864789860594372</v>
      </c>
      <c r="EG28" s="8">
        <f t="shared" si="228"/>
        <v>0.49195923782437084</v>
      </c>
      <c r="EH28" s="8">
        <f t="shared" si="229"/>
        <v>0.48556180247466096</v>
      </c>
      <c r="EI28" s="8">
        <f t="shared" si="230"/>
        <v>0.47942705552705356</v>
      </c>
      <c r="EJ28" s="8">
        <f t="shared" si="231"/>
        <v>0.47353179517625926</v>
      </c>
      <c r="EK28" s="8">
        <f t="shared" si="232"/>
        <v>0.46786288709113555</v>
      </c>
      <c r="EL28" s="8">
        <f t="shared" si="233"/>
        <v>0.4624412379041013</v>
      </c>
      <c r="EM28" s="8">
        <f t="shared" si="234"/>
        <v>0.45739570723546158</v>
      </c>
      <c r="EN28" s="8">
        <f t="shared" si="235"/>
        <v>0.4531358107615796</v>
      </c>
      <c r="EO28" s="8">
        <f t="shared" si="236"/>
        <v>0.45067441825218502</v>
      </c>
      <c r="EP28" s="8">
        <f t="shared" si="237"/>
        <v>0.45206668284201207</v>
      </c>
      <c r="EQ28" s="8">
        <f t="shared" si="238"/>
        <v>0.46046221186692265</v>
      </c>
      <c r="ER28" s="8">
        <f t="shared" si="239"/>
        <v>0.47795256945992542</v>
      </c>
      <c r="ES28" s="8">
        <f t="shared" si="240"/>
        <v>0.49950189980593435</v>
      </c>
      <c r="ET28" s="8">
        <f t="shared" si="241"/>
        <v>0.51147081835744912</v>
      </c>
      <c r="EU28" s="8">
        <f t="shared" si="242"/>
        <v>0.51438553044326618</v>
      </c>
      <c r="EV28" s="8">
        <f t="shared" si="243"/>
        <v>0.54498352620795298</v>
      </c>
      <c r="EW28" s="8">
        <f t="shared" si="244"/>
        <v>0.52842705399675793</v>
      </c>
      <c r="EX28" s="8">
        <f t="shared" si="245"/>
        <v>0.37520254591359736</v>
      </c>
      <c r="EY28" s="8">
        <f t="shared" si="246"/>
        <v>0.56443743840739757</v>
      </c>
      <c r="EZ28" s="8">
        <f t="shared" si="247"/>
        <v>0.51512906658661595</v>
      </c>
      <c r="FA28" s="8">
        <f t="shared" si="248"/>
        <v>0.47454146805831432</v>
      </c>
      <c r="FB28" s="8">
        <f t="shared" si="249"/>
        <v>0.84288599260435304</v>
      </c>
      <c r="FC28" s="8">
        <f t="shared" si="250"/>
        <v>0.68899074519579873</v>
      </c>
      <c r="FD28" s="8">
        <f t="shared" si="251"/>
        <v>0.39661902674358501</v>
      </c>
      <c r="FE28" s="8">
        <f t="shared" si="252"/>
        <v>0.88210671219901982</v>
      </c>
      <c r="FF28" s="8">
        <f t="shared" si="253"/>
        <v>0.76632549259245042</v>
      </c>
      <c r="FG28" s="8">
        <f t="shared" si="254"/>
        <v>0.8931647451682071</v>
      </c>
      <c r="FH28" s="8">
        <f t="shared" si="255"/>
        <v>0.69174515796960889</v>
      </c>
      <c r="FI28" s="8">
        <f t="shared" si="256"/>
        <v>0.94290178440344097</v>
      </c>
      <c r="FJ28" s="8">
        <f t="shared" si="257"/>
        <v>0.1486510914038976</v>
      </c>
      <c r="FK28" s="8">
        <f t="shared" si="258"/>
        <v>0.16808416788495048</v>
      </c>
      <c r="FL28" s="8">
        <f t="shared" si="259"/>
        <v>0.11347341791118895</v>
      </c>
      <c r="FM28" s="8">
        <f t="shared" si="260"/>
        <v>0.71523288423696818</v>
      </c>
      <c r="FN28" s="8">
        <f t="shared" si="261"/>
        <v>0.21161778302853254</v>
      </c>
      <c r="FO28" s="8">
        <f t="shared" si="262"/>
        <v>0.75187690336594559</v>
      </c>
      <c r="FP28" s="8">
        <f t="shared" si="263"/>
        <v>0.54863264505348119</v>
      </c>
      <c r="FQ28" s="8">
        <f t="shared" si="264"/>
        <v>0.89236302764555908</v>
      </c>
      <c r="FR28" s="8">
        <f t="shared" si="265"/>
        <v>0.75000000496705388</v>
      </c>
    </row>
    <row r="29" spans="21:174" x14ac:dyDescent="0.3">
      <c r="U29" s="8">
        <f t="shared" si="112"/>
        <v>1.0786282306463552E-2</v>
      </c>
      <c r="V29" s="8">
        <f t="shared" si="113"/>
        <v>1.5876915938533083E-2</v>
      </c>
      <c r="W29" s="8">
        <f t="shared" si="114"/>
        <v>2.2584805713073225E-2</v>
      </c>
      <c r="X29" s="8">
        <f t="shared" si="115"/>
        <v>3.1031918776413835E-2</v>
      </c>
      <c r="Y29" s="8">
        <f t="shared" si="116"/>
        <v>4.1201147982653716E-2</v>
      </c>
      <c r="Z29" s="8">
        <f t="shared" si="117"/>
        <v>5.2928746516196931E-2</v>
      </c>
      <c r="AA29" s="8">
        <f t="shared" si="118"/>
        <v>6.5932387443806875E-2</v>
      </c>
      <c r="AB29" s="8">
        <f t="shared" si="119"/>
        <v>7.986447754885706E-2</v>
      </c>
      <c r="AC29" s="8">
        <f t="shared" si="120"/>
        <v>9.437097377793327E-2</v>
      </c>
      <c r="AD29" s="8">
        <f t="shared" si="121"/>
        <v>0.10913764962362732</v>
      </c>
      <c r="AE29" s="8">
        <f t="shared" si="122"/>
        <v>0.12391519041182524</v>
      </c>
      <c r="AF29" s="8">
        <f t="shared" si="123"/>
        <v>0.13852439063931604</v>
      </c>
      <c r="AG29" s="8">
        <f t="shared" si="124"/>
        <v>0.15284819942363767</v>
      </c>
      <c r="AH29" s="8">
        <f t="shared" si="125"/>
        <v>0.16681799588761304</v>
      </c>
      <c r="AI29" s="8">
        <f t="shared" si="126"/>
        <v>0.18039940993140316</v>
      </c>
      <c r="AJ29" s="8">
        <f t="shared" si="127"/>
        <v>0.19358042845891529</v>
      </c>
      <c r="AK29" s="8">
        <f t="shared" si="128"/>
        <v>0.20636259651836153</v>
      </c>
      <c r="AL29" s="8">
        <f t="shared" si="129"/>
        <v>0.21875506510756615</v>
      </c>
      <c r="AM29" s="8">
        <f t="shared" si="130"/>
        <v>0.23077084041408855</v>
      </c>
      <c r="AN29" s="8">
        <f t="shared" si="131"/>
        <v>0.24242456229753945</v>
      </c>
      <c r="AO29" s="8">
        <f t="shared" si="132"/>
        <v>0.25373126570381854</v>
      </c>
      <c r="AP29" s="8">
        <f t="shared" si="133"/>
        <v>0.26470573551900412</v>
      </c>
      <c r="AQ29" s="8">
        <f t="shared" si="134"/>
        <v>0.2753622003660427</v>
      </c>
      <c r="AR29" s="8">
        <f t="shared" si="135"/>
        <v>0.28571420977377104</v>
      </c>
      <c r="AS29" s="8">
        <f t="shared" si="136"/>
        <v>0.29577460484381363</v>
      </c>
      <c r="AT29" s="8">
        <f t="shared" si="137"/>
        <v>0.3055555331484307</v>
      </c>
      <c r="AU29" s="8">
        <f t="shared" si="138"/>
        <v>0.31506848225387346</v>
      </c>
      <c r="AV29" s="8">
        <f t="shared" si="139"/>
        <v>0.32432431933224204</v>
      </c>
      <c r="AW29" s="8">
        <f t="shared" si="140"/>
        <v>0.33333333117023561</v>
      </c>
      <c r="AX29" s="8">
        <f t="shared" si="141"/>
        <v>0.34210526227008003</v>
      </c>
      <c r="AY29" s="8">
        <f t="shared" si="142"/>
        <v>0.35064935030426475</v>
      </c>
      <c r="AZ29" s="8">
        <f t="shared" si="143"/>
        <v>0.35897435884752132</v>
      </c>
      <c r="BA29" s="8">
        <f t="shared" si="144"/>
        <v>0.36708860755096429</v>
      </c>
      <c r="BB29" s="8">
        <f t="shared" si="145"/>
        <v>0.37499999998567202</v>
      </c>
      <c r="BC29" s="8">
        <f t="shared" si="146"/>
        <v>0.38271604937834808</v>
      </c>
      <c r="BD29" s="8">
        <f t="shared" si="147"/>
        <v>0.39024390243778562</v>
      </c>
      <c r="BE29" s="8">
        <f t="shared" si="148"/>
        <v>0.39759036144545862</v>
      </c>
      <c r="BF29" s="8">
        <f t="shared" si="149"/>
        <v>0.40476190476182705</v>
      </c>
      <c r="BG29" s="8">
        <f t="shared" si="150"/>
        <v>0.41176470588233616</v>
      </c>
      <c r="BH29" s="8">
        <f t="shared" si="151"/>
        <v>0.41860465116278761</v>
      </c>
      <c r="BI29" s="8">
        <f t="shared" si="152"/>
        <v>0.42528735632183867</v>
      </c>
      <c r="BJ29" s="8">
        <f t="shared" si="153"/>
        <v>0.43181818181818193</v>
      </c>
      <c r="BK29" s="8">
        <f t="shared" si="154"/>
        <v>0.43820224719101147</v>
      </c>
      <c r="BL29" s="8">
        <f t="shared" si="155"/>
        <v>0.44444444444444475</v>
      </c>
      <c r="BM29" s="8">
        <f t="shared" si="156"/>
        <v>0.45054945054945067</v>
      </c>
      <c r="BN29" s="8">
        <f t="shared" si="157"/>
        <v>0.45652173913043498</v>
      </c>
      <c r="BO29" s="8">
        <f t="shared" si="158"/>
        <v>0.46236559139784966</v>
      </c>
      <c r="BP29" s="8">
        <f t="shared" si="159"/>
        <v>0.4680851063829789</v>
      </c>
      <c r="BQ29" s="8">
        <f t="shared" si="160"/>
        <v>0.47368421052631604</v>
      </c>
      <c r="BR29" s="8">
        <f t="shared" si="161"/>
        <v>0.47916666666666685</v>
      </c>
      <c r="BS29" s="8">
        <f t="shared" si="162"/>
        <v>0.48453608247422697</v>
      </c>
      <c r="BT29" s="8">
        <f t="shared" si="163"/>
        <v>0.48979591836734715</v>
      </c>
      <c r="BU29" s="8">
        <f t="shared" si="164"/>
        <v>0.49494949494949514</v>
      </c>
      <c r="BV29" s="8">
        <f t="shared" si="165"/>
        <v>0.50000000000000022</v>
      </c>
      <c r="BW29" s="8">
        <f t="shared" si="166"/>
        <v>0.50495049504950518</v>
      </c>
      <c r="BX29" s="8">
        <f t="shared" si="167"/>
        <v>0.50980392156862775</v>
      </c>
      <c r="BY29" s="8">
        <f t="shared" si="168"/>
        <v>0.51456310679611672</v>
      </c>
      <c r="BZ29" s="8">
        <f t="shared" si="169"/>
        <v>0.51923076923076938</v>
      </c>
      <c r="CA29" s="8">
        <f t="shared" si="170"/>
        <v>0.52380952380952395</v>
      </c>
      <c r="CB29" s="8">
        <f t="shared" si="171"/>
        <v>0.52830188679245305</v>
      </c>
      <c r="CC29" s="8">
        <f t="shared" si="172"/>
        <v>0.53271028037383206</v>
      </c>
      <c r="CD29" s="8">
        <f t="shared" si="173"/>
        <v>0.5370370370370372</v>
      </c>
      <c r="CE29" s="8">
        <f t="shared" si="174"/>
        <v>0.54128440366972497</v>
      </c>
      <c r="CF29" s="8">
        <f t="shared" si="175"/>
        <v>0.54545454545454564</v>
      </c>
      <c r="CG29" s="8">
        <f t="shared" si="176"/>
        <v>0.54954954954954982</v>
      </c>
      <c r="CH29" s="8">
        <f t="shared" si="177"/>
        <v>0.55357142857142871</v>
      </c>
      <c r="CI29" s="8">
        <f t="shared" si="178"/>
        <v>0.55752212389380551</v>
      </c>
      <c r="CJ29" s="8">
        <f t="shared" si="179"/>
        <v>0.5614035087719299</v>
      </c>
      <c r="CK29" s="8">
        <f t="shared" si="180"/>
        <v>0.56521739130434778</v>
      </c>
      <c r="CL29" s="8">
        <f t="shared" si="181"/>
        <v>0.56896551724138111</v>
      </c>
      <c r="CM29" s="8">
        <f t="shared" si="182"/>
        <v>0.5726495726495936</v>
      </c>
      <c r="CN29" s="8">
        <f t="shared" si="183"/>
        <v>0.57627118644081488</v>
      </c>
      <c r="CO29" s="8">
        <f t="shared" si="184"/>
        <v>0.57983193277381539</v>
      </c>
      <c r="CP29" s="8">
        <f t="shared" si="185"/>
        <v>0.58333333333646431</v>
      </c>
      <c r="CQ29" s="8">
        <f t="shared" si="186"/>
        <v>0.58677685951655167</v>
      </c>
      <c r="CR29" s="8">
        <f t="shared" si="187"/>
        <v>0.59016393447129079</v>
      </c>
      <c r="CS29" s="8">
        <f t="shared" si="188"/>
        <v>0.59349593511107746</v>
      </c>
      <c r="CT29" s="8">
        <f t="shared" si="189"/>
        <v>0.59677419402738163</v>
      </c>
      <c r="CU29" s="8">
        <f t="shared" si="190"/>
        <v>0.60000000142874166</v>
      </c>
      <c r="CV29" s="8">
        <f t="shared" si="191"/>
        <v>0.60317460722574456</v>
      </c>
      <c r="CW29" s="8">
        <f t="shared" si="192"/>
        <v>0.60629922357203725</v>
      </c>
      <c r="CX29" s="8">
        <f t="shared" si="193"/>
        <v>0.6093750285139431</v>
      </c>
      <c r="CY29" s="8">
        <f t="shared" si="194"/>
        <v>0.61240317209547912</v>
      </c>
      <c r="CZ29" s="8">
        <f t="shared" si="195"/>
        <v>0.61538478761694659</v>
      </c>
      <c r="DA29" s="8">
        <f t="shared" si="196"/>
        <v>0.61832101329918887</v>
      </c>
      <c r="DB29" s="8">
        <f t="shared" si="197"/>
        <v>0.62121303429929353</v>
      </c>
      <c r="DC29" s="8">
        <f t="shared" si="198"/>
        <v>0.62406216342211118</v>
      </c>
      <c r="DD29" s="8">
        <f t="shared" si="199"/>
        <v>0.62686999351351569</v>
      </c>
      <c r="DE29" s="8">
        <f t="shared" si="200"/>
        <v>0.62963867939185347</v>
      </c>
      <c r="DF29" s="8">
        <f t="shared" si="201"/>
        <v>0.63237144830144809</v>
      </c>
      <c r="DG29" s="8">
        <f t="shared" si="202"/>
        <v>0.63507350392992978</v>
      </c>
      <c r="DH29" s="8">
        <f t="shared" si="203"/>
        <v>0.63775359158200629</v>
      </c>
      <c r="DI29" s="8">
        <f t="shared" si="204"/>
        <v>0.64042664445888975</v>
      </c>
      <c r="DJ29" s="8">
        <f t="shared" si="205"/>
        <v>0.64311814309486481</v>
      </c>
      <c r="DK29" s="8">
        <f t="shared" si="206"/>
        <v>0.6458710829659936</v>
      </c>
      <c r="DL29" s="8">
        <f t="shared" si="207"/>
        <v>0.64875669079670717</v>
      </c>
      <c r="DM29" s="8">
        <f t="shared" si="208"/>
        <v>0.65189003234524157</v>
      </c>
      <c r="DN29" s="8">
        <f t="shared" si="209"/>
        <v>0.65545081473899558</v>
      </c>
      <c r="DO29" s="8">
        <f t="shared" si="210"/>
        <v>0.65970663714010414</v>
      </c>
      <c r="DP29" s="8">
        <f t="shared" si="211"/>
        <v>0.66502813376510073</v>
      </c>
      <c r="DQ29" s="8">
        <f t="shared" si="212"/>
        <v>0.67187004903192282</v>
      </c>
      <c r="DR29" s="8">
        <f t="shared" si="213"/>
        <v>0.68067297176893959</v>
      </c>
      <c r="DS29" s="8">
        <f t="shared" si="214"/>
        <v>0.69164624508375439</v>
      </c>
      <c r="DT29" s="8">
        <f t="shared" si="215"/>
        <v>0.70448753588357504</v>
      </c>
      <c r="DU29" s="8">
        <f t="shared" si="216"/>
        <v>0.71827958749830423</v>
      </c>
      <c r="DV29" s="8">
        <f t="shared" si="217"/>
        <v>0.73181592671814344</v>
      </c>
      <c r="DW29" s="8">
        <f t="shared" si="218"/>
        <v>0.74418017807883108</v>
      </c>
      <c r="DX29" s="8">
        <f t="shared" si="219"/>
        <v>0.75504880775533323</v>
      </c>
      <c r="DY29" s="8">
        <f t="shared" si="220"/>
        <v>0.76454207876644975</v>
      </c>
      <c r="DZ29" s="8">
        <f t="shared" si="221"/>
        <v>0.77293106674732914</v>
      </c>
      <c r="EA29" s="8">
        <f t="shared" si="222"/>
        <v>0.78046276911666879</v>
      </c>
      <c r="EB29" s="8">
        <f t="shared" si="223"/>
        <v>0.78731680751130206</v>
      </c>
      <c r="EC29" s="8">
        <f t="shared" si="224"/>
        <v>0.79361790790228992</v>
      </c>
      <c r="ED29" s="8">
        <f t="shared" si="225"/>
        <v>0.79945549038697938</v>
      </c>
      <c r="EE29" s="8">
        <f t="shared" si="226"/>
        <v>0.804896763607999</v>
      </c>
      <c r="EF29" s="8">
        <f t="shared" si="227"/>
        <v>0.80999407670269796</v>
      </c>
      <c r="EG29" s="8">
        <f t="shared" si="228"/>
        <v>0.81478922842825041</v>
      </c>
      <c r="EH29" s="8">
        <f t="shared" si="229"/>
        <v>0.8193162461232798</v>
      </c>
      <c r="EI29" s="8">
        <f t="shared" si="230"/>
        <v>0.82360328805385363</v>
      </c>
      <c r="EJ29" s="8">
        <f t="shared" si="231"/>
        <v>0.82767412132291684</v>
      </c>
      <c r="EK29" s="8">
        <f t="shared" si="232"/>
        <v>0.83155046795276943</v>
      </c>
      <c r="EL29" s="8">
        <f t="shared" si="233"/>
        <v>0.83526018034980809</v>
      </c>
      <c r="EM29" s="8">
        <f t="shared" si="234"/>
        <v>0.83886487492455386</v>
      </c>
      <c r="EN29" s="8">
        <f t="shared" si="235"/>
        <v>0.84253274240788734</v>
      </c>
      <c r="EO29" s="8">
        <f t="shared" si="236"/>
        <v>0.84667909548952003</v>
      </c>
      <c r="EP29" s="8">
        <f t="shared" si="237"/>
        <v>0.85209624604543754</v>
      </c>
      <c r="EQ29" s="8">
        <f t="shared" si="238"/>
        <v>0.85959120105102249</v>
      </c>
      <c r="ER29" s="8">
        <f t="shared" si="239"/>
        <v>0.86830840960690103</v>
      </c>
      <c r="ES29" s="8">
        <f t="shared" si="240"/>
        <v>0.87499913163668885</v>
      </c>
      <c r="ET29" s="8">
        <f t="shared" si="241"/>
        <v>0.87953683954826123</v>
      </c>
      <c r="EU29" s="8">
        <f t="shared" si="242"/>
        <v>0.88426742005908576</v>
      </c>
      <c r="EV29" s="8">
        <f t="shared" si="243"/>
        <v>0.88279627723683884</v>
      </c>
      <c r="EW29" s="8">
        <f t="shared" si="244"/>
        <v>0.89210701131181469</v>
      </c>
      <c r="EX29" s="8">
        <f t="shared" si="245"/>
        <v>0.84393214363278868</v>
      </c>
      <c r="EY29" s="8">
        <f t="shared" si="246"/>
        <v>0.88996909584400452</v>
      </c>
      <c r="EZ29" s="8">
        <f t="shared" si="247"/>
        <v>0.90916684529295311</v>
      </c>
      <c r="FA29" s="8">
        <f t="shared" si="248"/>
        <v>0.91262781913403002</v>
      </c>
      <c r="FB29" s="8">
        <f t="shared" si="249"/>
        <v>0.48733944155867776</v>
      </c>
      <c r="FC29" s="8">
        <f t="shared" si="250"/>
        <v>0.79284524345224627</v>
      </c>
      <c r="FD29" s="8">
        <f t="shared" si="251"/>
        <v>0.89024203265103052</v>
      </c>
      <c r="FE29" s="8">
        <f t="shared" si="252"/>
        <v>0.38893928224178359</v>
      </c>
      <c r="FF29" s="8">
        <f t="shared" si="253"/>
        <v>0.67330595230266177</v>
      </c>
      <c r="FG29" s="8">
        <f t="shared" si="254"/>
        <v>0.36069320633277518</v>
      </c>
      <c r="FH29" s="8">
        <f t="shared" si="255"/>
        <v>0.81028841870179746</v>
      </c>
      <c r="FI29" s="8">
        <f t="shared" si="256"/>
        <v>0.20566119580198708</v>
      </c>
      <c r="FJ29" s="8">
        <f t="shared" si="257"/>
        <v>0.48596714660477858</v>
      </c>
      <c r="FK29" s="8">
        <f t="shared" si="258"/>
        <v>0.53975105831070502</v>
      </c>
      <c r="FL29" s="8">
        <f t="shared" si="259"/>
        <v>0.39031714119431771</v>
      </c>
      <c r="FM29" s="8">
        <f t="shared" si="260"/>
        <v>0.79433174161784026</v>
      </c>
      <c r="FN29" s="8">
        <f t="shared" si="261"/>
        <v>0.65399593198371664</v>
      </c>
      <c r="FO29" s="8">
        <f t="shared" si="262"/>
        <v>0.73503862067008197</v>
      </c>
      <c r="FP29" s="8">
        <f t="shared" si="263"/>
        <v>0.98063406870700498</v>
      </c>
      <c r="FQ29" s="8">
        <f t="shared" si="264"/>
        <v>0.38228399305650501</v>
      </c>
      <c r="FR29" s="8">
        <f t="shared" si="265"/>
        <v>0.74999999006589257</v>
      </c>
    </row>
    <row r="30" spans="21:174" x14ac:dyDescent="0.3">
      <c r="U30" s="8">
        <f t="shared" si="112"/>
        <v>1.0029742115240695E-2</v>
      </c>
      <c r="V30" s="8">
        <f t="shared" si="113"/>
        <v>1.4999845899661282E-2</v>
      </c>
      <c r="W30" s="8">
        <f t="shared" si="114"/>
        <v>2.1633237618696441E-2</v>
      </c>
      <c r="X30" s="8">
        <f t="shared" si="115"/>
        <v>3.0068938793467889E-2</v>
      </c>
      <c r="Y30" s="8">
        <f t="shared" si="116"/>
        <v>4.0293685655316484E-2</v>
      </c>
      <c r="Z30" s="8">
        <f t="shared" si="117"/>
        <v>5.2132386080757945E-2</v>
      </c>
      <c r="AA30" s="8">
        <f t="shared" si="118"/>
        <v>6.5280426193552607E-2</v>
      </c>
      <c r="AB30" s="8">
        <f t="shared" si="119"/>
        <v>7.9365034196681589E-2</v>
      </c>
      <c r="AC30" s="8">
        <f t="shared" si="120"/>
        <v>9.4011602394751703E-2</v>
      </c>
      <c r="AD30" s="8">
        <f t="shared" si="121"/>
        <v>0.10889381782524861</v>
      </c>
      <c r="AE30" s="8">
        <f t="shared" si="122"/>
        <v>0.12375864623661004</v>
      </c>
      <c r="AF30" s="8">
        <f t="shared" si="123"/>
        <v>0.13842904525129376</v>
      </c>
      <c r="AG30" s="8">
        <f t="shared" si="124"/>
        <v>0.1527930402807757</v>
      </c>
      <c r="AH30" s="8">
        <f t="shared" si="125"/>
        <v>0.16678770256278405</v>
      </c>
      <c r="AI30" s="8">
        <f t="shared" si="126"/>
        <v>0.18038366464992181</v>
      </c>
      <c r="AJ30" s="8">
        <f t="shared" si="127"/>
        <v>0.19357273725895685</v>
      </c>
      <c r="AK30" s="8">
        <f t="shared" si="128"/>
        <v>0.20635911484846747</v>
      </c>
      <c r="AL30" s="8">
        <f t="shared" si="129"/>
        <v>0.21875364684460888</v>
      </c>
      <c r="AM30" s="8">
        <f t="shared" si="130"/>
        <v>0.23077035751726302</v>
      </c>
      <c r="AN30" s="8">
        <f t="shared" si="131"/>
        <v>0.24242445993794942</v>
      </c>
      <c r="AO30" s="8">
        <f t="shared" si="132"/>
        <v>0.25373129208093015</v>
      </c>
      <c r="AP30" s="8">
        <f t="shared" si="133"/>
        <v>0.26470578837919218</v>
      </c>
      <c r="AQ30" s="8">
        <f t="shared" si="134"/>
        <v>0.27536224538634746</v>
      </c>
      <c r="AR30" s="8">
        <f t="shared" si="135"/>
        <v>0.28571424014996888</v>
      </c>
      <c r="AS30" s="8">
        <f t="shared" si="136"/>
        <v>0.2957746229220854</v>
      </c>
      <c r="AT30" s="8">
        <f t="shared" si="137"/>
        <v>0.30555554300756499</v>
      </c>
      <c r="AU30" s="8">
        <f t="shared" si="138"/>
        <v>0.31506848726640668</v>
      </c>
      <c r="AV30" s="8">
        <f t="shared" si="139"/>
        <v>0.32432432172844156</v>
      </c>
      <c r="AW30" s="8">
        <f t="shared" si="140"/>
        <v>0.33333333225178458</v>
      </c>
      <c r="AX30" s="8">
        <f t="shared" si="141"/>
        <v>0.3421052627317438</v>
      </c>
      <c r="AY30" s="8">
        <f t="shared" si="142"/>
        <v>0.3506493504906113</v>
      </c>
      <c r="AZ30" s="8">
        <f t="shared" si="143"/>
        <v>0.35897435891855051</v>
      </c>
      <c r="BA30" s="8">
        <f t="shared" si="144"/>
        <v>0.36708860757646838</v>
      </c>
      <c r="BB30" s="8">
        <f t="shared" si="145"/>
        <v>0.37499999999426892</v>
      </c>
      <c r="BC30" s="8">
        <f t="shared" si="146"/>
        <v>0.3827160493810563</v>
      </c>
      <c r="BD30" s="8">
        <f t="shared" si="147"/>
        <v>0.39024390243857859</v>
      </c>
      <c r="BE30" s="8">
        <f t="shared" si="148"/>
        <v>0.397590361445673</v>
      </c>
      <c r="BF30" s="8">
        <f t="shared" si="149"/>
        <v>0.40476190476188006</v>
      </c>
      <c r="BG30" s="8">
        <f t="shared" si="150"/>
        <v>0.41176470588234809</v>
      </c>
      <c r="BH30" s="8">
        <f t="shared" si="151"/>
        <v>0.41860465116278994</v>
      </c>
      <c r="BI30" s="8">
        <f t="shared" si="152"/>
        <v>0.42528735632183912</v>
      </c>
      <c r="BJ30" s="8">
        <f t="shared" si="153"/>
        <v>0.43181818181818205</v>
      </c>
      <c r="BK30" s="8">
        <f t="shared" si="154"/>
        <v>0.43820224719101147</v>
      </c>
      <c r="BL30" s="8">
        <f t="shared" si="155"/>
        <v>0.44444444444444464</v>
      </c>
      <c r="BM30" s="8">
        <f t="shared" si="156"/>
        <v>0.45054945054945067</v>
      </c>
      <c r="BN30" s="8">
        <f t="shared" si="157"/>
        <v>0.45652173913043498</v>
      </c>
      <c r="BO30" s="8">
        <f t="shared" si="158"/>
        <v>0.46236559139784966</v>
      </c>
      <c r="BP30" s="8">
        <f t="shared" si="159"/>
        <v>0.4680851063829789</v>
      </c>
      <c r="BQ30" s="8">
        <f t="shared" si="160"/>
        <v>0.47368421052631604</v>
      </c>
      <c r="BR30" s="8">
        <f t="shared" si="161"/>
        <v>0.47916666666666685</v>
      </c>
      <c r="BS30" s="8">
        <f t="shared" si="162"/>
        <v>0.48453608247422703</v>
      </c>
      <c r="BT30" s="8">
        <f t="shared" si="163"/>
        <v>0.48979591836734715</v>
      </c>
      <c r="BU30" s="8">
        <f t="shared" si="164"/>
        <v>0.49494949494949514</v>
      </c>
      <c r="BV30" s="8">
        <f t="shared" si="165"/>
        <v>0.50000000000000022</v>
      </c>
      <c r="BW30" s="8">
        <f t="shared" si="166"/>
        <v>0.50495049504950518</v>
      </c>
      <c r="BX30" s="8">
        <f t="shared" si="167"/>
        <v>0.50980392156862775</v>
      </c>
      <c r="BY30" s="8">
        <f t="shared" si="168"/>
        <v>0.51456310679611672</v>
      </c>
      <c r="BZ30" s="8">
        <f t="shared" si="169"/>
        <v>0.51923076923076938</v>
      </c>
      <c r="CA30" s="8">
        <f t="shared" si="170"/>
        <v>0.52380952380952406</v>
      </c>
      <c r="CB30" s="8">
        <f t="shared" si="171"/>
        <v>0.52830188679245305</v>
      </c>
      <c r="CC30" s="8">
        <f t="shared" si="172"/>
        <v>0.53271028037383206</v>
      </c>
      <c r="CD30" s="8">
        <f t="shared" si="173"/>
        <v>0.5370370370370372</v>
      </c>
      <c r="CE30" s="8">
        <f t="shared" si="174"/>
        <v>0.54128440366972497</v>
      </c>
      <c r="CF30" s="8">
        <f t="shared" si="175"/>
        <v>0.54545454545454575</v>
      </c>
      <c r="CG30" s="8">
        <f t="shared" si="176"/>
        <v>0.54954954954954982</v>
      </c>
      <c r="CH30" s="8">
        <f t="shared" si="177"/>
        <v>0.55357142857142883</v>
      </c>
      <c r="CI30" s="8">
        <f t="shared" si="178"/>
        <v>0.55752212389380551</v>
      </c>
      <c r="CJ30" s="8">
        <f t="shared" si="179"/>
        <v>0.56140350877193013</v>
      </c>
      <c r="CK30" s="8">
        <f t="shared" si="180"/>
        <v>0.56521739130434812</v>
      </c>
      <c r="CL30" s="8">
        <f t="shared" si="181"/>
        <v>0.56896551724137912</v>
      </c>
      <c r="CM30" s="8">
        <f t="shared" si="182"/>
        <v>0.57264957264956573</v>
      </c>
      <c r="CN30" s="8">
        <f t="shared" si="183"/>
        <v>0.57627118644062902</v>
      </c>
      <c r="CO30" s="8">
        <f t="shared" si="184"/>
        <v>0.57983193277284129</v>
      </c>
      <c r="CP30" s="8">
        <f t="shared" si="185"/>
        <v>0.58333333333208126</v>
      </c>
      <c r="CQ30" s="8">
        <f t="shared" si="186"/>
        <v>0.58677685949891645</v>
      </c>
      <c r="CR30" s="8">
        <f t="shared" si="187"/>
        <v>0.5901639344064028</v>
      </c>
      <c r="CS30" s="8">
        <f t="shared" si="188"/>
        <v>0.5934959348895551</v>
      </c>
      <c r="CT30" s="8">
        <f t="shared" si="189"/>
        <v>0.59677419331847004</v>
      </c>
      <c r="CU30" s="8">
        <f t="shared" si="190"/>
        <v>0.59999999928562953</v>
      </c>
      <c r="CV30" s="8">
        <f t="shared" si="191"/>
        <v>0.60317460106800991</v>
      </c>
      <c r="CW30" s="8">
        <f t="shared" si="192"/>
        <v>0.60629920667267478</v>
      </c>
      <c r="CX30" s="8">
        <f t="shared" si="193"/>
        <v>0.60937498403219004</v>
      </c>
      <c r="CY30" s="8">
        <f t="shared" si="194"/>
        <v>0.61240305940941553</v>
      </c>
      <c r="CZ30" s="8">
        <f t="shared" si="195"/>
        <v>0.61538451204513989</v>
      </c>
      <c r="DA30" s="8">
        <f t="shared" si="196"/>
        <v>0.61832036106705568</v>
      </c>
      <c r="DB30" s="8">
        <f t="shared" si="197"/>
        <v>0.62121153683413022</v>
      </c>
      <c r="DC30" s="8">
        <f t="shared" si="198"/>
        <v>0.62405882175468785</v>
      </c>
      <c r="DD30" s="8">
        <f t="shared" si="199"/>
        <v>0.62686273271896009</v>
      </c>
      <c r="DE30" s="8">
        <f t="shared" si="200"/>
        <v>0.62962329457494814</v>
      </c>
      <c r="DF30" s="8">
        <f t="shared" si="201"/>
        <v>0.63233961511484993</v>
      </c>
      <c r="DG30" s="8">
        <f t="shared" si="202"/>
        <v>0.63500910698889035</v>
      </c>
      <c r="DH30" s="8">
        <f t="shared" si="203"/>
        <v>0.63762609649727187</v>
      </c>
      <c r="DI30" s="8">
        <f t="shared" si="204"/>
        <v>0.64017939392232637</v>
      </c>
      <c r="DJ30" s="8">
        <f t="shared" si="205"/>
        <v>0.64264815192781821</v>
      </c>
      <c r="DK30" s="8">
        <f t="shared" si="206"/>
        <v>0.64499498857520587</v>
      </c>
      <c r="DL30" s="8">
        <f t="shared" si="207"/>
        <v>0.64715490931872488</v>
      </c>
      <c r="DM30" s="8">
        <f t="shared" si="208"/>
        <v>0.64901813569210209</v>
      </c>
      <c r="DN30" s="8">
        <f t="shared" si="209"/>
        <v>0.65040492728730992</v>
      </c>
      <c r="DO30" s="8">
        <f t="shared" si="210"/>
        <v>0.65103199115485777</v>
      </c>
      <c r="DP30" s="8">
        <f t="shared" si="211"/>
        <v>0.65047588799274381</v>
      </c>
      <c r="DQ30" s="8">
        <f t="shared" si="212"/>
        <v>0.64815441756254788</v>
      </c>
      <c r="DR30" s="8">
        <f t="shared" si="213"/>
        <v>0.64337754072565301</v>
      </c>
      <c r="DS30" s="8">
        <f t="shared" si="214"/>
        <v>0.63554971590098708</v>
      </c>
      <c r="DT30" s="8">
        <f t="shared" si="215"/>
        <v>0.62455454300479119</v>
      </c>
      <c r="DU30" s="8">
        <f t="shared" si="216"/>
        <v>0.61110914547834227</v>
      </c>
      <c r="DV30" s="8">
        <f t="shared" si="217"/>
        <v>0.59663458340421771</v>
      </c>
      <c r="DW30" s="8">
        <f t="shared" si="218"/>
        <v>0.58255068433817481</v>
      </c>
      <c r="DX30" s="8">
        <f t="shared" si="219"/>
        <v>0.56964632544075622</v>
      </c>
      <c r="DY30" s="8">
        <f t="shared" si="220"/>
        <v>0.55805421454196935</v>
      </c>
      <c r="DZ30" s="8">
        <f t="shared" si="221"/>
        <v>0.54758693434899508</v>
      </c>
      <c r="EA30" s="8">
        <f t="shared" si="222"/>
        <v>0.5380095943377482</v>
      </c>
      <c r="EB30" s="8">
        <f t="shared" si="223"/>
        <v>0.52913900470398267</v>
      </c>
      <c r="EC30" s="8">
        <f t="shared" si="224"/>
        <v>0.52084750682588232</v>
      </c>
      <c r="ED30" s="8">
        <f t="shared" si="225"/>
        <v>0.51304450968670023</v>
      </c>
      <c r="EE30" s="8">
        <f t="shared" si="226"/>
        <v>0.50566224260320525</v>
      </c>
      <c r="EF30" s="8">
        <f t="shared" si="227"/>
        <v>0.49864789860594372</v>
      </c>
      <c r="EG30" s="8">
        <f t="shared" si="228"/>
        <v>0.49195923782968287</v>
      </c>
      <c r="EH30" s="8">
        <f t="shared" si="229"/>
        <v>0.48556180267449767</v>
      </c>
      <c r="EI30" s="8">
        <f t="shared" si="230"/>
        <v>0.47942700947042455</v>
      </c>
      <c r="EJ30" s="8">
        <f t="shared" si="231"/>
        <v>0.47353050511464484</v>
      </c>
      <c r="EK30" s="8">
        <f t="shared" si="232"/>
        <v>0.46784811924900099</v>
      </c>
      <c r="EL30" s="8">
        <f t="shared" si="233"/>
        <v>0.46233805454529586</v>
      </c>
      <c r="EM30" s="8">
        <f t="shared" si="234"/>
        <v>0.45687661631319892</v>
      </c>
      <c r="EN30" s="8">
        <f t="shared" si="235"/>
        <v>0.45108248928700873</v>
      </c>
      <c r="EO30" s="8">
        <f t="shared" si="236"/>
        <v>0.44396252824694371</v>
      </c>
      <c r="EP30" s="8">
        <f t="shared" si="237"/>
        <v>0.43353712331124505</v>
      </c>
      <c r="EQ30" s="8">
        <f t="shared" si="238"/>
        <v>0.41760182171832388</v>
      </c>
      <c r="ER30" s="8">
        <f t="shared" si="239"/>
        <v>0.39793422563666675</v>
      </c>
      <c r="ES30" s="8">
        <f t="shared" si="240"/>
        <v>0.3828147794510528</v>
      </c>
      <c r="ET30" s="8">
        <f t="shared" si="241"/>
        <v>0.37295029173852551</v>
      </c>
      <c r="EU30" s="8">
        <f t="shared" si="242"/>
        <v>0.36227846657921509</v>
      </c>
      <c r="EV30" s="8">
        <f t="shared" si="243"/>
        <v>0.36834255607567751</v>
      </c>
      <c r="EW30" s="8">
        <f t="shared" si="244"/>
        <v>0.34458248821481707</v>
      </c>
      <c r="EX30" s="8">
        <f t="shared" si="245"/>
        <v>0.47415845007415763</v>
      </c>
      <c r="EY30" s="8">
        <f t="shared" si="246"/>
        <v>0.35448525751752707</v>
      </c>
      <c r="EZ30" s="8">
        <f t="shared" si="247"/>
        <v>0.30060027347536594</v>
      </c>
      <c r="FA30" s="8">
        <f t="shared" si="248"/>
        <v>0.29184211532870102</v>
      </c>
      <c r="FB30" s="8">
        <f t="shared" si="249"/>
        <v>0.91941013375663072</v>
      </c>
      <c r="FC30" s="8">
        <f t="shared" si="250"/>
        <v>0.6076941545333604</v>
      </c>
      <c r="FD30" s="8">
        <f t="shared" si="251"/>
        <v>0.3634855001428986</v>
      </c>
      <c r="FE30" s="8">
        <f t="shared" si="252"/>
        <v>0.88886903347165203</v>
      </c>
      <c r="FF30" s="8">
        <f t="shared" si="253"/>
        <v>0.8270685763307184</v>
      </c>
      <c r="FG30" s="8">
        <f t="shared" si="254"/>
        <v>0.87164387316023495</v>
      </c>
      <c r="FH30" s="8">
        <f t="shared" si="255"/>
        <v>0.58414016943424485</v>
      </c>
      <c r="FI30" s="8">
        <f t="shared" si="256"/>
        <v>0.62405303307134463</v>
      </c>
      <c r="FJ30" s="8">
        <f t="shared" si="257"/>
        <v>0.95924382345825943</v>
      </c>
      <c r="FK30" s="8">
        <f t="shared" si="258"/>
        <v>0.95890063398187142</v>
      </c>
      <c r="FL30" s="8">
        <f t="shared" si="259"/>
        <v>0.92332232147874616</v>
      </c>
      <c r="FM30" s="8">
        <f t="shared" si="260"/>
        <v>0.63713842091721518</v>
      </c>
      <c r="FN30" s="8">
        <f t="shared" si="261"/>
        <v>0.8870381914952693</v>
      </c>
      <c r="FO30" s="8">
        <f t="shared" si="262"/>
        <v>0.76734197636641144</v>
      </c>
      <c r="FP30" s="8">
        <f t="shared" si="263"/>
        <v>7.520393231267411E-2</v>
      </c>
      <c r="FQ30" s="8">
        <f t="shared" si="264"/>
        <v>0.9398489080029313</v>
      </c>
      <c r="FR30" s="8">
        <f t="shared" si="265"/>
        <v>0.75000001986821496</v>
      </c>
    </row>
    <row r="31" spans="21:174" x14ac:dyDescent="0.3">
      <c r="U31" s="8">
        <f t="shared" si="112"/>
        <v>9.3333976050419144E-3</v>
      </c>
      <c r="V31" s="8">
        <f t="shared" si="113"/>
        <v>1.4183856501741789E-2</v>
      </c>
      <c r="W31" s="8">
        <f t="shared" si="114"/>
        <v>2.0741935835852869E-2</v>
      </c>
      <c r="X31" s="8">
        <f t="shared" si="115"/>
        <v>2.9164797713302573E-2</v>
      </c>
      <c r="Y31" s="8">
        <f t="shared" si="116"/>
        <v>3.9443506642659568E-2</v>
      </c>
      <c r="Z31" s="8">
        <f t="shared" si="117"/>
        <v>5.1391184418376132E-2</v>
      </c>
      <c r="AA31" s="8">
        <f t="shared" si="118"/>
        <v>6.4680025678513192E-2</v>
      </c>
      <c r="AB31" s="8">
        <f t="shared" si="119"/>
        <v>7.8911523587132437E-2</v>
      </c>
      <c r="AC31" s="8">
        <f t="shared" si="120"/>
        <v>9.3690763110915107E-2</v>
      </c>
      <c r="AD31" s="8">
        <f t="shared" si="121"/>
        <v>0.108680268776453</v>
      </c>
      <c r="AE31" s="8">
        <f t="shared" si="122"/>
        <v>0.12362438583885248</v>
      </c>
      <c r="AF31" s="8">
        <f t="shared" si="123"/>
        <v>0.13834907583124648</v>
      </c>
      <c r="AG31" s="8">
        <f t="shared" si="124"/>
        <v>0.15274784600458891</v>
      </c>
      <c r="AH31" s="8">
        <f t="shared" si="125"/>
        <v>0.16676347780393483</v>
      </c>
      <c r="AI31" s="8">
        <f t="shared" si="126"/>
        <v>0.18037138577641137</v>
      </c>
      <c r="AJ31" s="8">
        <f t="shared" si="127"/>
        <v>0.19356689248479933</v>
      </c>
      <c r="AK31" s="8">
        <f t="shared" si="128"/>
        <v>0.20635653851495489</v>
      </c>
      <c r="AL31" s="8">
        <f t="shared" si="129"/>
        <v>0.21875262571109511</v>
      </c>
      <c r="AM31" s="8">
        <f t="shared" si="130"/>
        <v>0.23077001949120296</v>
      </c>
      <c r="AN31" s="8">
        <f t="shared" si="131"/>
        <v>0.24242439033350077</v>
      </c>
      <c r="AO31" s="8">
        <f t="shared" si="132"/>
        <v>0.25373130948982836</v>
      </c>
      <c r="AP31" s="8">
        <f t="shared" si="133"/>
        <v>0.26470582220972988</v>
      </c>
      <c r="AQ31" s="8">
        <f t="shared" si="134"/>
        <v>0.27536227329894836</v>
      </c>
      <c r="AR31" s="8">
        <f t="shared" si="135"/>
        <v>0.28571425837569281</v>
      </c>
      <c r="AS31" s="8">
        <f t="shared" si="136"/>
        <v>0.29577463340748478</v>
      </c>
      <c r="AT31" s="8">
        <f t="shared" si="137"/>
        <v>0.30555554852868072</v>
      </c>
      <c r="AU31" s="8">
        <f t="shared" si="138"/>
        <v>0.31506848997317471</v>
      </c>
      <c r="AV31" s="8">
        <f t="shared" si="139"/>
        <v>0.3243243229744654</v>
      </c>
      <c r="AW31" s="8">
        <f t="shared" si="140"/>
        <v>0.333333332792559</v>
      </c>
      <c r="AX31" s="8">
        <f t="shared" si="141"/>
        <v>0.34210526295334237</v>
      </c>
      <c r="AY31" s="8">
        <f t="shared" si="142"/>
        <v>0.35064935057633068</v>
      </c>
      <c r="AZ31" s="8">
        <f t="shared" si="143"/>
        <v>0.35897435894980328</v>
      </c>
      <c r="BA31" s="8">
        <f t="shared" si="144"/>
        <v>0.36708860758718015</v>
      </c>
      <c r="BB31" s="8">
        <f t="shared" si="145"/>
        <v>0.37499999999770767</v>
      </c>
      <c r="BC31" s="8">
        <f t="shared" si="146"/>
        <v>0.38271604938208542</v>
      </c>
      <c r="BD31" s="8">
        <f t="shared" si="147"/>
        <v>0.39024390243886403</v>
      </c>
      <c r="BE31" s="8">
        <f t="shared" si="148"/>
        <v>0.39759036144574578</v>
      </c>
      <c r="BF31" s="8">
        <f t="shared" si="149"/>
        <v>0.40476190476189705</v>
      </c>
      <c r="BG31" s="8">
        <f t="shared" si="150"/>
        <v>0.41176470588235159</v>
      </c>
      <c r="BH31" s="8">
        <f t="shared" si="151"/>
        <v>0.41860465116279066</v>
      </c>
      <c r="BI31" s="8">
        <f t="shared" si="152"/>
        <v>0.42528735632183923</v>
      </c>
      <c r="BJ31" s="8">
        <f t="shared" si="153"/>
        <v>0.43181818181818199</v>
      </c>
      <c r="BK31" s="8">
        <f t="shared" si="154"/>
        <v>0.43820224719101147</v>
      </c>
      <c r="BL31" s="8">
        <f t="shared" si="155"/>
        <v>0.4444444444444447</v>
      </c>
      <c r="BM31" s="8">
        <f t="shared" si="156"/>
        <v>0.45054945054945067</v>
      </c>
      <c r="BN31" s="8">
        <f t="shared" si="157"/>
        <v>0.45652173913043498</v>
      </c>
      <c r="BO31" s="8">
        <f t="shared" si="158"/>
        <v>0.46236559139784966</v>
      </c>
      <c r="BP31" s="8">
        <f t="shared" si="159"/>
        <v>0.4680851063829789</v>
      </c>
      <c r="BQ31" s="8">
        <f t="shared" si="160"/>
        <v>0.47368421052631604</v>
      </c>
      <c r="BR31" s="8">
        <f t="shared" si="161"/>
        <v>0.47916666666666685</v>
      </c>
      <c r="BS31" s="8">
        <f t="shared" si="162"/>
        <v>0.48453608247422697</v>
      </c>
      <c r="BT31" s="8">
        <f t="shared" si="163"/>
        <v>0.48979591836734715</v>
      </c>
      <c r="BU31" s="8">
        <f t="shared" si="164"/>
        <v>0.49494949494949514</v>
      </c>
      <c r="BV31" s="8">
        <f t="shared" si="165"/>
        <v>0.50000000000000022</v>
      </c>
      <c r="BW31" s="8">
        <f t="shared" si="166"/>
        <v>0.50495049504950518</v>
      </c>
      <c r="BX31" s="8">
        <f t="shared" si="167"/>
        <v>0.50980392156862775</v>
      </c>
      <c r="BY31" s="8">
        <f t="shared" si="168"/>
        <v>0.51456310679611672</v>
      </c>
      <c r="BZ31" s="8">
        <f t="shared" si="169"/>
        <v>0.51923076923076938</v>
      </c>
      <c r="CA31" s="8">
        <f t="shared" si="170"/>
        <v>0.52380952380952395</v>
      </c>
      <c r="CB31" s="8">
        <f t="shared" si="171"/>
        <v>0.52830188679245305</v>
      </c>
      <c r="CC31" s="8">
        <f t="shared" si="172"/>
        <v>0.53271028037383206</v>
      </c>
      <c r="CD31" s="8">
        <f t="shared" si="173"/>
        <v>0.5370370370370372</v>
      </c>
      <c r="CE31" s="8">
        <f t="shared" si="174"/>
        <v>0.54128440366972497</v>
      </c>
      <c r="CF31" s="8">
        <f t="shared" si="175"/>
        <v>0.54545454545454564</v>
      </c>
      <c r="CG31" s="8">
        <f t="shared" si="176"/>
        <v>0.54954954954954982</v>
      </c>
      <c r="CH31" s="8">
        <f t="shared" si="177"/>
        <v>0.55357142857142871</v>
      </c>
      <c r="CI31" s="8">
        <f t="shared" si="178"/>
        <v>0.55752212389380551</v>
      </c>
      <c r="CJ31" s="8">
        <f t="shared" si="179"/>
        <v>0.56140350877193002</v>
      </c>
      <c r="CK31" s="8">
        <f t="shared" si="180"/>
        <v>0.565217391304348</v>
      </c>
      <c r="CL31" s="8">
        <f t="shared" si="181"/>
        <v>0.56896551724137967</v>
      </c>
      <c r="CM31" s="8">
        <f t="shared" si="182"/>
        <v>0.57264957264957528</v>
      </c>
      <c r="CN31" s="8">
        <f t="shared" si="183"/>
        <v>0.57627118644069597</v>
      </c>
      <c r="CO31" s="8">
        <f t="shared" si="184"/>
        <v>0.57983193277321143</v>
      </c>
      <c r="CP31" s="8">
        <f t="shared" si="185"/>
        <v>0.58333333333383441</v>
      </c>
      <c r="CQ31" s="8">
        <f t="shared" si="186"/>
        <v>0.58677685950632319</v>
      </c>
      <c r="CR31" s="8">
        <f t="shared" si="187"/>
        <v>0.59016393443495352</v>
      </c>
      <c r="CS31" s="8">
        <f t="shared" si="188"/>
        <v>0.59349593499145537</v>
      </c>
      <c r="CT31" s="8">
        <f t="shared" si="189"/>
        <v>0.59677419365874762</v>
      </c>
      <c r="CU31" s="8">
        <f t="shared" si="190"/>
        <v>0.60000000035718559</v>
      </c>
      <c r="CV31" s="8">
        <f t="shared" si="191"/>
        <v>0.603174604270032</v>
      </c>
      <c r="CW31" s="8">
        <f t="shared" si="192"/>
        <v>0.60629921579833068</v>
      </c>
      <c r="CX31" s="8">
        <f t="shared" si="193"/>
        <v>0.60937500894197327</v>
      </c>
      <c r="CY31" s="8">
        <f t="shared" si="194"/>
        <v>0.61240312476734104</v>
      </c>
      <c r="CZ31" s="8">
        <f t="shared" si="195"/>
        <v>0.61538467738827329</v>
      </c>
      <c r="DA31" s="8">
        <f t="shared" si="196"/>
        <v>0.61832076545123971</v>
      </c>
      <c r="DB31" s="8">
        <f t="shared" si="197"/>
        <v>0.62121249521313426</v>
      </c>
      <c r="DC31" s="8">
        <f t="shared" si="198"/>
        <v>0.624061027261271</v>
      </c>
      <c r="DD31" s="8">
        <f t="shared" si="199"/>
        <v>0.62686767008616862</v>
      </c>
      <c r="DE31" s="8">
        <f t="shared" si="200"/>
        <v>0.62963406405954814</v>
      </c>
      <c r="DF31" s="8">
        <f t="shared" si="201"/>
        <v>0.63236253545780952</v>
      </c>
      <c r="DG31" s="8">
        <f t="shared" si="202"/>
        <v>0.6350567624223713</v>
      </c>
      <c r="DH31" s="8">
        <f t="shared" si="203"/>
        <v>0.63772299887366957</v>
      </c>
      <c r="DI31" s="8">
        <f t="shared" si="204"/>
        <v>0.64037227030440291</v>
      </c>
      <c r="DJ31" s="8">
        <f t="shared" si="205"/>
        <v>0.64302421330441906</v>
      </c>
      <c r="DK31" s="8">
        <f t="shared" si="206"/>
        <v>0.64571359827237451</v>
      </c>
      <c r="DL31" s="8">
        <f t="shared" si="207"/>
        <v>0.64850102876405025</v>
      </c>
      <c r="DM31" s="8">
        <f t="shared" si="208"/>
        <v>0.65148968237167215</v>
      </c>
      <c r="DN31" s="8">
        <f t="shared" si="209"/>
        <v>0.65484967060137356</v>
      </c>
      <c r="DO31" s="8">
        <f t="shared" si="210"/>
        <v>0.65884907917861735</v>
      </c>
      <c r="DP31" s="8">
        <f t="shared" si="211"/>
        <v>0.66388246082776237</v>
      </c>
      <c r="DQ31" s="8">
        <f t="shared" si="212"/>
        <v>0.67046778955670494</v>
      </c>
      <c r="DR31" s="8">
        <f t="shared" si="213"/>
        <v>0.67915092721377301</v>
      </c>
      <c r="DS31" s="8">
        <f t="shared" si="214"/>
        <v>0.69024629806710225</v>
      </c>
      <c r="DT31" s="8">
        <f t="shared" si="215"/>
        <v>0.70345849745060329</v>
      </c>
      <c r="DU31" s="8">
        <f t="shared" si="216"/>
        <v>0.71771736852903967</v>
      </c>
      <c r="DV31" s="8">
        <f t="shared" si="217"/>
        <v>0.73161174216249203</v>
      </c>
      <c r="DW31" s="8">
        <f t="shared" si="218"/>
        <v>0.74414727661681546</v>
      </c>
      <c r="DX31" s="8">
        <f t="shared" si="219"/>
        <v>0.75506011920600935</v>
      </c>
      <c r="DY31" s="8">
        <f t="shared" si="220"/>
        <v>0.76455209533913693</v>
      </c>
      <c r="DZ31" s="8">
        <f t="shared" si="221"/>
        <v>0.7729347090793055</v>
      </c>
      <c r="EA31" s="8">
        <f t="shared" si="222"/>
        <v>0.78046355011819912</v>
      </c>
      <c r="EB31" s="8">
        <f t="shared" si="223"/>
        <v>0.78731690215936212</v>
      </c>
      <c r="EC31" s="8">
        <f t="shared" si="224"/>
        <v>0.79361791304008089</v>
      </c>
      <c r="ED31" s="8">
        <f t="shared" si="225"/>
        <v>0.79945549045450792</v>
      </c>
      <c r="EE31" s="8">
        <f t="shared" si="226"/>
        <v>0.80489676360802231</v>
      </c>
      <c r="EF31" s="8">
        <f t="shared" si="227"/>
        <v>0.80999407670269796</v>
      </c>
      <c r="EG31" s="8">
        <f t="shared" si="228"/>
        <v>0.81478922842852897</v>
      </c>
      <c r="EH31" s="8">
        <f t="shared" si="229"/>
        <v>0.81931624614220722</v>
      </c>
      <c r="EI31" s="8">
        <f t="shared" si="230"/>
        <v>0.82360328180021158</v>
      </c>
      <c r="EJ31" s="8">
        <f t="shared" si="231"/>
        <v>0.82767389459050766</v>
      </c>
      <c r="EK31" s="8">
        <f t="shared" si="232"/>
        <v>0.83154729692434026</v>
      </c>
      <c r="EL31" s="8">
        <f t="shared" si="233"/>
        <v>0.83523410162494527</v>
      </c>
      <c r="EM31" s="8">
        <f t="shared" si="234"/>
        <v>0.83871446337437561</v>
      </c>
      <c r="EN31" s="8">
        <f t="shared" si="235"/>
        <v>0.84186406229519151</v>
      </c>
      <c r="EO31" s="8">
        <f t="shared" si="236"/>
        <v>0.84426052201757751</v>
      </c>
      <c r="EP31" s="8">
        <f t="shared" si="237"/>
        <v>0.84480443991655896</v>
      </c>
      <c r="EQ31" s="8">
        <f t="shared" si="238"/>
        <v>0.84150846914687993</v>
      </c>
      <c r="ER31" s="8">
        <f t="shared" si="239"/>
        <v>0.83374737040857438</v>
      </c>
      <c r="ES31" s="8">
        <f t="shared" si="240"/>
        <v>0.82693668429713163</v>
      </c>
      <c r="ET31" s="8">
        <f t="shared" si="241"/>
        <v>0.82318146813997384</v>
      </c>
      <c r="EU31" s="8">
        <f t="shared" si="242"/>
        <v>0.81785603848208621</v>
      </c>
      <c r="EV31" s="8">
        <f t="shared" si="243"/>
        <v>0.82829209015515803</v>
      </c>
      <c r="EW31" s="8">
        <f t="shared" si="244"/>
        <v>0.80852652136919956</v>
      </c>
      <c r="EX31" s="8">
        <f t="shared" si="245"/>
        <v>0.89759597147074943</v>
      </c>
      <c r="EY31" s="8">
        <f t="shared" si="246"/>
        <v>0.82834816418734025</v>
      </c>
      <c r="EZ31" s="8">
        <f t="shared" si="247"/>
        <v>0.76527268658532066</v>
      </c>
      <c r="FA31" s="8">
        <f t="shared" si="248"/>
        <v>0.75641327987996343</v>
      </c>
      <c r="FB31" s="8">
        <f t="shared" si="249"/>
        <v>0.27267011410426228</v>
      </c>
      <c r="FC31" s="8">
        <f t="shared" si="250"/>
        <v>0.88208728559357596</v>
      </c>
      <c r="FD31" s="8">
        <f t="shared" si="251"/>
        <v>0.8606733037430081</v>
      </c>
      <c r="FE31" s="8">
        <f t="shared" si="252"/>
        <v>0.36944047177751893</v>
      </c>
      <c r="FF31" s="8">
        <f t="shared" si="253"/>
        <v>0.53777831037750923</v>
      </c>
      <c r="FG31" s="8">
        <f t="shared" si="254"/>
        <v>0.42290954323049607</v>
      </c>
      <c r="FH31" s="8">
        <f t="shared" si="255"/>
        <v>0.92309764117279158</v>
      </c>
      <c r="FI31" s="8">
        <f t="shared" si="256"/>
        <v>0.89621342784575608</v>
      </c>
      <c r="FJ31" s="8">
        <f t="shared" si="257"/>
        <v>0.15012522476328605</v>
      </c>
      <c r="FK31" s="8">
        <f t="shared" si="258"/>
        <v>0.15212340338580091</v>
      </c>
      <c r="FL31" s="8">
        <f t="shared" si="259"/>
        <v>0.27469706309483916</v>
      </c>
      <c r="FM31" s="8">
        <f t="shared" si="260"/>
        <v>0.90165290868249826</v>
      </c>
      <c r="FN31" s="8">
        <f t="shared" si="261"/>
        <v>0.39278963823035956</v>
      </c>
      <c r="FO31" s="8">
        <f t="shared" si="262"/>
        <v>0.7034013746296548</v>
      </c>
      <c r="FP31" s="8">
        <f t="shared" si="263"/>
        <v>0.27541127147444416</v>
      </c>
      <c r="FQ31" s="8">
        <f t="shared" si="264"/>
        <v>0.22500109375194308</v>
      </c>
      <c r="FR31" s="8">
        <f t="shared" si="265"/>
        <v>0.74999996026356908</v>
      </c>
    </row>
    <row r="32" spans="21:174" x14ac:dyDescent="0.3">
      <c r="U32" s="8">
        <f t="shared" si="112"/>
        <v>8.6915081765368257E-3</v>
      </c>
      <c r="V32" s="8">
        <f t="shared" si="113"/>
        <v>1.3423367727820594E-2</v>
      </c>
      <c r="W32" s="8">
        <f t="shared" si="114"/>
        <v>1.9905473774961546E-2</v>
      </c>
      <c r="X32" s="8">
        <f t="shared" si="115"/>
        <v>2.8314212287644712E-2</v>
      </c>
      <c r="Y32" s="8">
        <f t="shared" si="116"/>
        <v>3.8645470754917838E-2</v>
      </c>
      <c r="Z32" s="8">
        <f t="shared" si="117"/>
        <v>5.0700135805750696E-2</v>
      </c>
      <c r="AA32" s="8">
        <f t="shared" si="118"/>
        <v>6.412631115414448E-2</v>
      </c>
      <c r="AB32" s="8">
        <f t="shared" si="119"/>
        <v>7.8499254634873075E-2</v>
      </c>
      <c r="AC32" s="8">
        <f t="shared" si="120"/>
        <v>9.3404084420470462E-2</v>
      </c>
      <c r="AD32" s="8">
        <f t="shared" si="121"/>
        <v>0.10849313210974665</v>
      </c>
      <c r="AE32" s="8">
        <f t="shared" si="122"/>
        <v>0.12350919265389368</v>
      </c>
      <c r="AF32" s="8">
        <f t="shared" si="123"/>
        <v>0.13828198649554835</v>
      </c>
      <c r="AG32" s="8">
        <f t="shared" si="124"/>
        <v>0.15271081102374584</v>
      </c>
      <c r="AH32" s="8">
        <f t="shared" si="125"/>
        <v>0.16674410432960565</v>
      </c>
      <c r="AI32" s="8">
        <f t="shared" si="126"/>
        <v>0.18036180974280025</v>
      </c>
      <c r="AJ32" s="8">
        <f t="shared" si="127"/>
        <v>0.1935624507670361</v>
      </c>
      <c r="AK32" s="8">
        <f t="shared" si="128"/>
        <v>0.20635463208412191</v>
      </c>
      <c r="AL32" s="8">
        <f t="shared" si="129"/>
        <v>0.21875189050316374</v>
      </c>
      <c r="AM32" s="8">
        <f t="shared" si="130"/>
        <v>0.23076978287380265</v>
      </c>
      <c r="AN32" s="8">
        <f t="shared" si="131"/>
        <v>0.24242434300250928</v>
      </c>
      <c r="AO32" s="8">
        <f t="shared" si="132"/>
        <v>0.25373132097970313</v>
      </c>
      <c r="AP32" s="8">
        <f t="shared" si="133"/>
        <v>0.2647058438612811</v>
      </c>
      <c r="AQ32" s="8">
        <f t="shared" si="134"/>
        <v>0.27536229060476547</v>
      </c>
      <c r="AR32" s="8">
        <f t="shared" si="135"/>
        <v>0.28571426931112898</v>
      </c>
      <c r="AS32" s="8">
        <f t="shared" si="136"/>
        <v>0.295774639489017</v>
      </c>
      <c r="AT32" s="8">
        <f t="shared" si="137"/>
        <v>0.30555555162050563</v>
      </c>
      <c r="AU32" s="8">
        <f t="shared" si="138"/>
        <v>0.31506849143482946</v>
      </c>
      <c r="AV32" s="8">
        <f t="shared" si="139"/>
        <v>0.32432432362239777</v>
      </c>
      <c r="AW32" s="8">
        <f t="shared" si="140"/>
        <v>0.33333333306294627</v>
      </c>
      <c r="AX32" s="8">
        <f t="shared" si="141"/>
        <v>0.34210526305970979</v>
      </c>
      <c r="AY32" s="8">
        <f t="shared" si="142"/>
        <v>0.35064935061576163</v>
      </c>
      <c r="AZ32" s="8">
        <f t="shared" si="143"/>
        <v>0.35897435896355451</v>
      </c>
      <c r="BA32" s="8">
        <f t="shared" si="144"/>
        <v>0.36708860759167905</v>
      </c>
      <c r="BB32" s="8">
        <f t="shared" si="145"/>
        <v>0.37499999999908323</v>
      </c>
      <c r="BC32" s="8">
        <f t="shared" si="146"/>
        <v>0.38271604938247655</v>
      </c>
      <c r="BD32" s="8">
        <f t="shared" si="147"/>
        <v>0.39024390243896684</v>
      </c>
      <c r="BE32" s="8">
        <f t="shared" si="148"/>
        <v>0.39759036144577053</v>
      </c>
      <c r="BF32" s="8">
        <f t="shared" si="149"/>
        <v>0.40476190476190238</v>
      </c>
      <c r="BG32" s="8">
        <f t="shared" si="150"/>
        <v>0.4117647058823527</v>
      </c>
      <c r="BH32" s="8">
        <f t="shared" si="151"/>
        <v>0.41860465116279083</v>
      </c>
      <c r="BI32" s="8">
        <f t="shared" si="152"/>
        <v>0.42528735632183928</v>
      </c>
      <c r="BJ32" s="8">
        <f t="shared" si="153"/>
        <v>0.43181818181818199</v>
      </c>
      <c r="BK32" s="8">
        <f t="shared" si="154"/>
        <v>0.43820224719101147</v>
      </c>
      <c r="BL32" s="8">
        <f t="shared" si="155"/>
        <v>0.44444444444444475</v>
      </c>
      <c r="BM32" s="8">
        <f t="shared" si="156"/>
        <v>0.45054945054945067</v>
      </c>
      <c r="BN32" s="8">
        <f t="shared" si="157"/>
        <v>0.45652173913043498</v>
      </c>
      <c r="BO32" s="8">
        <f t="shared" si="158"/>
        <v>0.46236559139784966</v>
      </c>
      <c r="BP32" s="8">
        <f t="shared" si="159"/>
        <v>0.4680851063829789</v>
      </c>
      <c r="BQ32" s="8">
        <f t="shared" si="160"/>
        <v>0.47368421052631604</v>
      </c>
      <c r="BR32" s="8">
        <f t="shared" si="161"/>
        <v>0.47916666666666685</v>
      </c>
      <c r="BS32" s="8">
        <f t="shared" si="162"/>
        <v>0.48453608247422703</v>
      </c>
      <c r="BT32" s="8">
        <f t="shared" si="163"/>
        <v>0.48979591836734715</v>
      </c>
      <c r="BU32" s="8">
        <f t="shared" si="164"/>
        <v>0.49494949494949514</v>
      </c>
      <c r="BV32" s="8">
        <f t="shared" si="165"/>
        <v>0.50000000000000022</v>
      </c>
      <c r="BW32" s="8">
        <f t="shared" si="166"/>
        <v>0.50495049504950518</v>
      </c>
      <c r="BX32" s="8">
        <f t="shared" si="167"/>
        <v>0.50980392156862775</v>
      </c>
      <c r="BY32" s="8">
        <f t="shared" si="168"/>
        <v>0.51456310679611672</v>
      </c>
      <c r="BZ32" s="8">
        <f t="shared" si="169"/>
        <v>0.51923076923076938</v>
      </c>
      <c r="CA32" s="8">
        <f t="shared" si="170"/>
        <v>0.52380952380952406</v>
      </c>
      <c r="CB32" s="8">
        <f t="shared" si="171"/>
        <v>0.52830188679245305</v>
      </c>
      <c r="CC32" s="8">
        <f t="shared" si="172"/>
        <v>0.53271028037383206</v>
      </c>
      <c r="CD32" s="8">
        <f t="shared" si="173"/>
        <v>0.5370370370370372</v>
      </c>
      <c r="CE32" s="8">
        <f t="shared" si="174"/>
        <v>0.54128440366972497</v>
      </c>
      <c r="CF32" s="8">
        <f t="shared" si="175"/>
        <v>0.54545454545454575</v>
      </c>
      <c r="CG32" s="8">
        <f t="shared" si="176"/>
        <v>0.54954954954954982</v>
      </c>
      <c r="CH32" s="8">
        <f t="shared" si="177"/>
        <v>0.55357142857142883</v>
      </c>
      <c r="CI32" s="8">
        <f t="shared" si="178"/>
        <v>0.55752212389380551</v>
      </c>
      <c r="CJ32" s="8">
        <f t="shared" si="179"/>
        <v>0.56140350877193013</v>
      </c>
      <c r="CK32" s="8">
        <f t="shared" si="180"/>
        <v>0.56521739130434812</v>
      </c>
      <c r="CL32" s="8">
        <f t="shared" si="181"/>
        <v>0.56896551724137945</v>
      </c>
      <c r="CM32" s="8">
        <f t="shared" si="182"/>
        <v>0.57264957264957206</v>
      </c>
      <c r="CN32" s="8">
        <f t="shared" si="183"/>
        <v>0.57627118644067177</v>
      </c>
      <c r="CO32" s="8">
        <f t="shared" si="184"/>
        <v>0.57983193277307066</v>
      </c>
      <c r="CP32" s="8">
        <f t="shared" si="185"/>
        <v>0.5833333333331332</v>
      </c>
      <c r="CQ32" s="8">
        <f t="shared" si="186"/>
        <v>0.58677685950321234</v>
      </c>
      <c r="CR32" s="8">
        <f t="shared" si="187"/>
        <v>0.59016393442239123</v>
      </c>
      <c r="CS32" s="8">
        <f t="shared" si="188"/>
        <v>0.5934959349445813</v>
      </c>
      <c r="CT32" s="8">
        <f t="shared" si="189"/>
        <v>0.59677419349541438</v>
      </c>
      <c r="CU32" s="8">
        <f t="shared" si="190"/>
        <v>0.5999999998214075</v>
      </c>
      <c r="CV32" s="8">
        <f t="shared" si="191"/>
        <v>0.60317460260498046</v>
      </c>
      <c r="CW32" s="8">
        <f t="shared" si="192"/>
        <v>0.60629921087047656</v>
      </c>
      <c r="CX32" s="8">
        <f t="shared" si="193"/>
        <v>0.60937499499249503</v>
      </c>
      <c r="CY32" s="8">
        <f t="shared" si="194"/>
        <v>0.6124030868597472</v>
      </c>
      <c r="CZ32" s="8">
        <f t="shared" si="195"/>
        <v>0.61538457818241099</v>
      </c>
      <c r="DA32" s="8">
        <f t="shared" si="196"/>
        <v>0.61832051473314609</v>
      </c>
      <c r="DB32" s="8">
        <f t="shared" si="197"/>
        <v>0.62121188185110388</v>
      </c>
      <c r="DC32" s="8">
        <f t="shared" si="198"/>
        <v>0.62405957162957626</v>
      </c>
      <c r="DD32" s="8">
        <f t="shared" si="199"/>
        <v>0.6268643126889113</v>
      </c>
      <c r="DE32" s="8">
        <f t="shared" si="200"/>
        <v>0.62962652547559383</v>
      </c>
      <c r="DF32" s="8">
        <f t="shared" si="201"/>
        <v>0.63234603304353032</v>
      </c>
      <c r="DG32" s="8">
        <f t="shared" si="202"/>
        <v>0.63502149833172516</v>
      </c>
      <c r="DH32" s="8">
        <f t="shared" si="203"/>
        <v>0.63764935660423161</v>
      </c>
      <c r="DI32" s="8">
        <f t="shared" si="204"/>
        <v>0.64022183952825396</v>
      </c>
      <c r="DJ32" s="8">
        <f t="shared" si="205"/>
        <v>0.64272340834422603</v>
      </c>
      <c r="DK32" s="8">
        <f t="shared" si="206"/>
        <v>0.6451244833254185</v>
      </c>
      <c r="DL32" s="8">
        <f t="shared" si="207"/>
        <v>0.6473707422550935</v>
      </c>
      <c r="DM32" s="8">
        <f t="shared" si="208"/>
        <v>0.6493655057458998</v>
      </c>
      <c r="DN32" s="8">
        <f t="shared" si="209"/>
        <v>0.65094214900218117</v>
      </c>
      <c r="DO32" s="8">
        <f t="shared" si="210"/>
        <v>0.65182421312790595</v>
      </c>
      <c r="DP32" s="8">
        <f t="shared" si="211"/>
        <v>0.65157621397646825</v>
      </c>
      <c r="DQ32" s="8">
        <f t="shared" si="212"/>
        <v>0.64956575420753415</v>
      </c>
      <c r="DR32" s="8">
        <f t="shared" si="213"/>
        <v>0.64499863802419877</v>
      </c>
      <c r="DS32" s="8">
        <f t="shared" si="214"/>
        <v>0.63714291129385492</v>
      </c>
      <c r="DT32" s="8">
        <f t="shared" si="215"/>
        <v>0.62581391944542897</v>
      </c>
      <c r="DU32" s="8">
        <f t="shared" si="216"/>
        <v>0.61184942527118713</v>
      </c>
      <c r="DV32" s="8">
        <f t="shared" si="217"/>
        <v>0.59692224271306449</v>
      </c>
      <c r="DW32" s="8">
        <f t="shared" si="218"/>
        <v>0.58259984840101242</v>
      </c>
      <c r="DX32" s="8">
        <f t="shared" si="219"/>
        <v>0.56962855361909848</v>
      </c>
      <c r="DY32" s="8">
        <f t="shared" si="220"/>
        <v>0.55803778544018412</v>
      </c>
      <c r="DZ32" s="8">
        <f t="shared" si="221"/>
        <v>0.54758073108896033</v>
      </c>
      <c r="EA32" s="8">
        <f t="shared" si="222"/>
        <v>0.53800821875300309</v>
      </c>
      <c r="EB32" s="8">
        <f t="shared" si="223"/>
        <v>0.52913883283801055</v>
      </c>
      <c r="EC32" s="8">
        <f t="shared" si="224"/>
        <v>0.52084749723152057</v>
      </c>
      <c r="ED32" s="8">
        <f t="shared" si="225"/>
        <v>0.51304450955728065</v>
      </c>
      <c r="EE32" s="8">
        <f t="shared" si="226"/>
        <v>0.5056622426031594</v>
      </c>
      <c r="EF32" s="8">
        <f t="shared" si="227"/>
        <v>0.49864789860594372</v>
      </c>
      <c r="EG32" s="8">
        <f t="shared" si="228"/>
        <v>0.49195923782911105</v>
      </c>
      <c r="EH32" s="8">
        <f t="shared" si="229"/>
        <v>0.4855618026348501</v>
      </c>
      <c r="EI32" s="8">
        <f t="shared" si="230"/>
        <v>0.47942702282683869</v>
      </c>
      <c r="EJ32" s="8">
        <f t="shared" si="231"/>
        <v>0.47353099842891139</v>
      </c>
      <c r="EK32" s="8">
        <f t="shared" si="232"/>
        <v>0.46785514227322589</v>
      </c>
      <c r="EL32" s="8">
        <f t="shared" si="233"/>
        <v>0.46239680628192559</v>
      </c>
      <c r="EM32" s="8">
        <f t="shared" si="234"/>
        <v>0.45722109157740992</v>
      </c>
      <c r="EN32" s="8">
        <f t="shared" si="235"/>
        <v>0.45263847389750028</v>
      </c>
      <c r="EO32" s="8">
        <f t="shared" si="236"/>
        <v>0.44967764999223309</v>
      </c>
      <c r="EP32" s="8">
        <f t="shared" si="237"/>
        <v>0.45101804985556893</v>
      </c>
      <c r="EQ32" s="8">
        <f t="shared" si="238"/>
        <v>0.46146700063330309</v>
      </c>
      <c r="ER32" s="8">
        <f t="shared" si="239"/>
        <v>0.48237217075385957</v>
      </c>
      <c r="ES32" s="8">
        <f t="shared" si="240"/>
        <v>0.50089341561279221</v>
      </c>
      <c r="ET32" s="8">
        <f t="shared" si="241"/>
        <v>0.51234916005113695</v>
      </c>
      <c r="EU32" s="8">
        <f t="shared" si="242"/>
        <v>0.52734508735368013</v>
      </c>
      <c r="EV32" s="8">
        <f t="shared" si="243"/>
        <v>0.50631852060794535</v>
      </c>
      <c r="EW32" s="8">
        <f t="shared" si="244"/>
        <v>0.55422476049031899</v>
      </c>
      <c r="EX32" s="8">
        <f t="shared" si="245"/>
        <v>0.33090279649283183</v>
      </c>
      <c r="EY32" s="8">
        <f t="shared" si="246"/>
        <v>0.51471868873078885</v>
      </c>
      <c r="EZ32" s="8">
        <f t="shared" si="247"/>
        <v>0.65385466237657519</v>
      </c>
      <c r="FA32" s="8">
        <f t="shared" si="248"/>
        <v>0.6743631614383907</v>
      </c>
      <c r="FB32" s="8">
        <f t="shared" si="249"/>
        <v>0.72982173256136218</v>
      </c>
      <c r="FC32" s="8">
        <f t="shared" si="250"/>
        <v>0.38483443289461278</v>
      </c>
      <c r="FD32" s="8">
        <f t="shared" si="251"/>
        <v>0.44608293683762645</v>
      </c>
      <c r="FE32" s="8">
        <f t="shared" si="252"/>
        <v>0.87124874386780915</v>
      </c>
      <c r="FF32" s="8">
        <f t="shared" si="253"/>
        <v>0.93463372523647803</v>
      </c>
      <c r="FG32" s="8">
        <f t="shared" si="254"/>
        <v>0.92253569237576227</v>
      </c>
      <c r="FH32" s="8">
        <f t="shared" si="255"/>
        <v>0.269755866929275</v>
      </c>
      <c r="FI32" s="8">
        <f t="shared" si="256"/>
        <v>0.35531699285181473</v>
      </c>
      <c r="FJ32" s="8">
        <f t="shared" si="257"/>
        <v>0.48993654394774644</v>
      </c>
      <c r="FK32" s="8">
        <f t="shared" si="258"/>
        <v>0.49787003181855055</v>
      </c>
      <c r="FL32" s="8">
        <f t="shared" si="259"/>
        <v>0.77304571609300798</v>
      </c>
      <c r="FM32" s="8">
        <f t="shared" si="260"/>
        <v>0.34583226969286623</v>
      </c>
      <c r="FN32" s="8">
        <f t="shared" si="261"/>
        <v>0.93494327825055412</v>
      </c>
      <c r="FO32" s="8">
        <f t="shared" si="262"/>
        <v>0.82199385034714179</v>
      </c>
      <c r="FP32" s="8">
        <f t="shared" si="263"/>
        <v>0.79025721595632636</v>
      </c>
      <c r="FQ32" s="8">
        <f t="shared" si="264"/>
        <v>0.69401489421824258</v>
      </c>
      <c r="FR32" s="8">
        <f t="shared" si="265"/>
        <v>0.75000007947285607</v>
      </c>
    </row>
    <row r="33" spans="21:174" x14ac:dyDescent="0.3">
      <c r="U33" s="8">
        <f t="shared" si="112"/>
        <v>8.0990079104247773E-3</v>
      </c>
      <c r="V33" s="8">
        <f t="shared" si="113"/>
        <v>1.2713453689597726E-2</v>
      </c>
      <c r="W33" s="8">
        <f t="shared" si="114"/>
        <v>1.9119060970980747E-2</v>
      </c>
      <c r="X33" s="8">
        <f t="shared" si="115"/>
        <v>2.7512517670174898E-2</v>
      </c>
      <c r="Y33" s="8">
        <f t="shared" si="116"/>
        <v>3.7895038311949604E-2</v>
      </c>
      <c r="Z33" s="8">
        <f t="shared" si="117"/>
        <v>5.00548173164303E-2</v>
      </c>
      <c r="AA33" s="8">
        <f t="shared" si="118"/>
        <v>6.3614975014220712E-2</v>
      </c>
      <c r="AB33" s="8">
        <f t="shared" si="119"/>
        <v>7.8124091389173839E-2</v>
      </c>
      <c r="AC33" s="8">
        <f t="shared" si="120"/>
        <v>9.3147737577448514E-2</v>
      </c>
      <c r="AD33" s="8">
        <f t="shared" si="121"/>
        <v>0.10832905708213536</v>
      </c>
      <c r="AE33" s="8">
        <f t="shared" si="122"/>
        <v>0.12341032606161986</v>
      </c>
      <c r="AF33" s="8">
        <f t="shared" si="123"/>
        <v>0.13822569129941628</v>
      </c>
      <c r="AG33" s="8">
        <f t="shared" si="124"/>
        <v>0.15268045867985447</v>
      </c>
      <c r="AH33" s="8">
        <f t="shared" si="125"/>
        <v>0.16672860960110791</v>
      </c>
      <c r="AI33" s="8">
        <f t="shared" si="126"/>
        <v>0.18035434134150469</v>
      </c>
      <c r="AJ33" s="8">
        <f t="shared" si="127"/>
        <v>0.19355907524091759</v>
      </c>
      <c r="AK33" s="8">
        <f t="shared" si="128"/>
        <v>0.20635322135595127</v>
      </c>
      <c r="AL33" s="8">
        <f t="shared" si="129"/>
        <v>0.21875136115770316</v>
      </c>
      <c r="AM33" s="8">
        <f t="shared" si="130"/>
        <v>0.23076961724203485</v>
      </c>
      <c r="AN33" s="8">
        <f t="shared" si="131"/>
        <v>0.24242431081745061</v>
      </c>
      <c r="AO33" s="8">
        <f t="shared" si="132"/>
        <v>0.25373132856302133</v>
      </c>
      <c r="AP33" s="8">
        <f t="shared" si="133"/>
        <v>0.26470585771827676</v>
      </c>
      <c r="AQ33" s="8">
        <f t="shared" si="134"/>
        <v>0.27536230133437384</v>
      </c>
      <c r="AR33" s="8">
        <f t="shared" si="135"/>
        <v>0.28571427587239134</v>
      </c>
      <c r="AS33" s="8">
        <f t="shared" si="136"/>
        <v>0.29577464301630585</v>
      </c>
      <c r="AT33" s="8">
        <f t="shared" si="137"/>
        <v>0.30555555335192763</v>
      </c>
      <c r="AU33" s="8">
        <f t="shared" si="138"/>
        <v>0.31506849222412309</v>
      </c>
      <c r="AV33" s="8">
        <f t="shared" si="139"/>
        <v>0.32432432395932259</v>
      </c>
      <c r="AW33" s="8">
        <f t="shared" si="140"/>
        <v>0.3333333331981399</v>
      </c>
      <c r="AX33" s="8">
        <f t="shared" si="141"/>
        <v>0.34210526311076611</v>
      </c>
      <c r="AY33" s="8">
        <f t="shared" si="142"/>
        <v>0.35064935063389979</v>
      </c>
      <c r="AZ33" s="8">
        <f t="shared" si="143"/>
        <v>0.35897435896960511</v>
      </c>
      <c r="BA33" s="8">
        <f t="shared" si="144"/>
        <v>0.36708860759356859</v>
      </c>
      <c r="BB33" s="8">
        <f t="shared" si="145"/>
        <v>0.37499999999963346</v>
      </c>
      <c r="BC33" s="8">
        <f t="shared" si="146"/>
        <v>0.3827160493826251</v>
      </c>
      <c r="BD33" s="8">
        <f t="shared" si="147"/>
        <v>0.39024390243900386</v>
      </c>
      <c r="BE33" s="8">
        <f t="shared" si="148"/>
        <v>0.39759036144577897</v>
      </c>
      <c r="BF33" s="8">
        <f t="shared" si="149"/>
        <v>0.4047619047619041</v>
      </c>
      <c r="BG33" s="8">
        <f t="shared" si="150"/>
        <v>0.41176470588235303</v>
      </c>
      <c r="BH33" s="8">
        <f t="shared" si="151"/>
        <v>0.41860465116279094</v>
      </c>
      <c r="BI33" s="8">
        <f t="shared" si="152"/>
        <v>0.42528735632183928</v>
      </c>
      <c r="BJ33" s="8">
        <f t="shared" si="153"/>
        <v>0.43181818181818199</v>
      </c>
      <c r="BK33" s="8">
        <f t="shared" si="154"/>
        <v>0.43820224719101147</v>
      </c>
      <c r="BL33" s="8">
        <f t="shared" si="155"/>
        <v>0.44444444444444464</v>
      </c>
      <c r="BM33" s="8">
        <f t="shared" si="156"/>
        <v>0.45054945054945067</v>
      </c>
      <c r="BN33" s="8">
        <f t="shared" si="157"/>
        <v>0.45652173913043498</v>
      </c>
      <c r="BO33" s="8">
        <f t="shared" si="158"/>
        <v>0.46236559139784966</v>
      </c>
      <c r="BP33" s="8">
        <f t="shared" si="159"/>
        <v>0.4680851063829789</v>
      </c>
      <c r="BQ33" s="8">
        <f t="shared" si="160"/>
        <v>0.47368421052631604</v>
      </c>
      <c r="BR33" s="8">
        <f t="shared" si="161"/>
        <v>0.47916666666666685</v>
      </c>
      <c r="BS33" s="8">
        <f t="shared" si="162"/>
        <v>0.48453608247422697</v>
      </c>
      <c r="BT33" s="8">
        <f t="shared" si="163"/>
        <v>0.48979591836734715</v>
      </c>
      <c r="BU33" s="8">
        <f t="shared" si="164"/>
        <v>0.49494949494949514</v>
      </c>
      <c r="BV33" s="8">
        <f t="shared" si="165"/>
        <v>0.50000000000000022</v>
      </c>
      <c r="BW33" s="8">
        <f t="shared" si="166"/>
        <v>0.50495049504950518</v>
      </c>
      <c r="BX33" s="8">
        <f t="shared" si="167"/>
        <v>0.50980392156862775</v>
      </c>
      <c r="BY33" s="8">
        <f t="shared" si="168"/>
        <v>0.51456310679611672</v>
      </c>
      <c r="BZ33" s="8">
        <f t="shared" si="169"/>
        <v>0.51923076923076938</v>
      </c>
      <c r="CA33" s="8">
        <f t="shared" si="170"/>
        <v>0.52380952380952395</v>
      </c>
      <c r="CB33" s="8">
        <f t="shared" si="171"/>
        <v>0.52830188679245305</v>
      </c>
      <c r="CC33" s="8">
        <f t="shared" si="172"/>
        <v>0.53271028037383206</v>
      </c>
      <c r="CD33" s="8">
        <f t="shared" si="173"/>
        <v>0.5370370370370372</v>
      </c>
      <c r="CE33" s="8">
        <f t="shared" si="174"/>
        <v>0.54128440366972497</v>
      </c>
      <c r="CF33" s="8">
        <f t="shared" si="175"/>
        <v>0.54545454545454564</v>
      </c>
      <c r="CG33" s="8">
        <f t="shared" si="176"/>
        <v>0.54954954954954982</v>
      </c>
      <c r="CH33" s="8">
        <f t="shared" si="177"/>
        <v>0.55357142857142871</v>
      </c>
      <c r="CI33" s="8">
        <f t="shared" si="178"/>
        <v>0.55752212389380551</v>
      </c>
      <c r="CJ33" s="8">
        <f t="shared" si="179"/>
        <v>0.56140350877193002</v>
      </c>
      <c r="CK33" s="8">
        <f t="shared" si="180"/>
        <v>0.565217391304348</v>
      </c>
      <c r="CL33" s="8">
        <f t="shared" si="181"/>
        <v>0.56896551724137956</v>
      </c>
      <c r="CM33" s="8">
        <f t="shared" si="182"/>
        <v>0.57264957264957306</v>
      </c>
      <c r="CN33" s="8">
        <f t="shared" si="183"/>
        <v>0.57627118644068054</v>
      </c>
      <c r="CO33" s="8">
        <f t="shared" si="184"/>
        <v>0.57983193277312417</v>
      </c>
      <c r="CP33" s="8">
        <f t="shared" si="185"/>
        <v>0.58333333333341364</v>
      </c>
      <c r="CQ33" s="8">
        <f t="shared" si="186"/>
        <v>0.58677685950451886</v>
      </c>
      <c r="CR33" s="8">
        <f t="shared" si="187"/>
        <v>0.5901639344279187</v>
      </c>
      <c r="CS33" s="8">
        <f t="shared" si="188"/>
        <v>0.59349593496614328</v>
      </c>
      <c r="CT33" s="8">
        <f t="shared" si="189"/>
        <v>0.59677419357381434</v>
      </c>
      <c r="CU33" s="8">
        <f t="shared" si="190"/>
        <v>0.60000000008929655</v>
      </c>
      <c r="CV33" s="8">
        <f t="shared" si="191"/>
        <v>0.60317460347080731</v>
      </c>
      <c r="CW33" s="8">
        <f t="shared" si="192"/>
        <v>0.60629921353151783</v>
      </c>
      <c r="CX33" s="8">
        <f t="shared" si="193"/>
        <v>0.60937500280420309</v>
      </c>
      <c r="CY33" s="8">
        <f t="shared" si="194"/>
        <v>0.61240310884615268</v>
      </c>
      <c r="CZ33" s="8">
        <f t="shared" si="195"/>
        <v>0.61538463770593477</v>
      </c>
      <c r="DA33" s="8">
        <f t="shared" si="196"/>
        <v>0.61832067017840275</v>
      </c>
      <c r="DB33" s="8">
        <f t="shared" si="197"/>
        <v>0.6212122744030214</v>
      </c>
      <c r="DC33" s="8">
        <f t="shared" si="198"/>
        <v>0.62406053234764924</v>
      </c>
      <c r="DD33" s="8">
        <f t="shared" si="199"/>
        <v>0.6268665957248003</v>
      </c>
      <c r="DE33" s="8">
        <f t="shared" si="200"/>
        <v>0.62963180251143847</v>
      </c>
      <c r="DF33" s="8">
        <f t="shared" si="201"/>
        <v>0.63235791490238336</v>
      </c>
      <c r="DG33" s="8">
        <f t="shared" si="202"/>
        <v>0.63504759426782165</v>
      </c>
      <c r="DH33" s="8">
        <f t="shared" si="203"/>
        <v>0.63770532676897773</v>
      </c>
      <c r="DI33" s="8">
        <f t="shared" si="204"/>
        <v>0.64033918329968942</v>
      </c>
      <c r="DJ33" s="8">
        <f t="shared" si="205"/>
        <v>0.64296408038970088</v>
      </c>
      <c r="DK33" s="8">
        <f t="shared" si="206"/>
        <v>0.64560765383747587</v>
      </c>
      <c r="DL33" s="8">
        <f t="shared" si="207"/>
        <v>0.6483204946891995</v>
      </c>
      <c r="DM33" s="8">
        <f t="shared" si="208"/>
        <v>0.65119324468275708</v>
      </c>
      <c r="DN33" s="8">
        <f t="shared" si="209"/>
        <v>0.65438342684525796</v>
      </c>
      <c r="DO33" s="8">
        <f t="shared" si="210"/>
        <v>0.65815328409346774</v>
      </c>
      <c r="DP33" s="8">
        <f t="shared" si="211"/>
        <v>0.66291198196115531</v>
      </c>
      <c r="DQ33" s="8">
        <f t="shared" si="212"/>
        <v>0.66923245039489498</v>
      </c>
      <c r="DR33" s="8">
        <f t="shared" si="213"/>
        <v>0.67776716911453749</v>
      </c>
      <c r="DS33" s="8">
        <f t="shared" si="214"/>
        <v>0.68895162920790098</v>
      </c>
      <c r="DT33" s="8">
        <f t="shared" si="215"/>
        <v>0.70251257302133774</v>
      </c>
      <c r="DU33" s="8">
        <f t="shared" si="216"/>
        <v>0.71721891232084589</v>
      </c>
      <c r="DV33" s="8">
        <f t="shared" si="217"/>
        <v>0.73144247975710874</v>
      </c>
      <c r="DW33" s="8">
        <f t="shared" si="218"/>
        <v>0.7441224310350375</v>
      </c>
      <c r="DX33" s="8">
        <f t="shared" si="219"/>
        <v>0.75506774272441046</v>
      </c>
      <c r="DY33" s="8">
        <f t="shared" si="220"/>
        <v>0.76455800792971784</v>
      </c>
      <c r="DZ33" s="8">
        <f t="shared" si="221"/>
        <v>0.77293655097060543</v>
      </c>
      <c r="EA33" s="8">
        <f t="shared" si="222"/>
        <v>0.78046387846468335</v>
      </c>
      <c r="EB33" s="8">
        <f t="shared" si="223"/>
        <v>0.78731693380985013</v>
      </c>
      <c r="EC33" s="8">
        <f t="shared" si="224"/>
        <v>0.79361791431219841</v>
      </c>
      <c r="ED33" s="8">
        <f t="shared" si="225"/>
        <v>0.7994554904653125</v>
      </c>
      <c r="EE33" s="8">
        <f t="shared" si="226"/>
        <v>0.80489676360802398</v>
      </c>
      <c r="EF33" s="8">
        <f t="shared" si="227"/>
        <v>0.80999407670269796</v>
      </c>
      <c r="EG33" s="8">
        <f t="shared" si="228"/>
        <v>0.81478922842849899</v>
      </c>
      <c r="EH33" s="8">
        <f t="shared" si="229"/>
        <v>0.81931624613845211</v>
      </c>
      <c r="EI33" s="8">
        <f t="shared" si="230"/>
        <v>0.82360328361376811</v>
      </c>
      <c r="EJ33" s="8">
        <f t="shared" si="231"/>
        <v>0.82767398129335523</v>
      </c>
      <c r="EK33" s="8">
        <f t="shared" si="232"/>
        <v>0.83154880512656359</v>
      </c>
      <c r="EL33" s="8">
        <f t="shared" si="233"/>
        <v>0.83524895940259569</v>
      </c>
      <c r="EM33" s="8">
        <f t="shared" si="234"/>
        <v>0.83881448168030059</v>
      </c>
      <c r="EN33" s="8">
        <f t="shared" si="235"/>
        <v>0.8423734118738242</v>
      </c>
      <c r="EO33" s="8">
        <f t="shared" si="236"/>
        <v>0.8463394009267603</v>
      </c>
      <c r="EP33" s="8">
        <f t="shared" si="237"/>
        <v>0.85174664384656729</v>
      </c>
      <c r="EQ33" s="8">
        <f t="shared" si="238"/>
        <v>0.8598626195409298</v>
      </c>
      <c r="ER33" s="8">
        <f t="shared" si="239"/>
        <v>0.86891862353352056</v>
      </c>
      <c r="ES33" s="8">
        <f t="shared" si="240"/>
        <v>0.87499720632990041</v>
      </c>
      <c r="ET33" s="8">
        <f t="shared" si="241"/>
        <v>0.87946319382603111</v>
      </c>
      <c r="EU33" s="8">
        <f t="shared" si="242"/>
        <v>0.88235295153957394</v>
      </c>
      <c r="EV33" s="8">
        <f t="shared" si="243"/>
        <v>0.88985787161848462</v>
      </c>
      <c r="EW33" s="8">
        <f t="shared" si="244"/>
        <v>0.88447363775216836</v>
      </c>
      <c r="EX33" s="8">
        <f t="shared" si="245"/>
        <v>0.79706208875779971</v>
      </c>
      <c r="EY33" s="8">
        <f t="shared" si="246"/>
        <v>0.90421576393140757</v>
      </c>
      <c r="EZ33" s="8">
        <f t="shared" si="247"/>
        <v>0.82383662402856428</v>
      </c>
      <c r="FA33" s="8">
        <f t="shared" si="248"/>
        <v>0.80372680583554801</v>
      </c>
      <c r="FB33" s="8">
        <f t="shared" si="249"/>
        <v>0.72562965417237735</v>
      </c>
      <c r="FC33" s="8">
        <f t="shared" si="250"/>
        <v>0.87592650096719049</v>
      </c>
      <c r="FD33" s="8">
        <f t="shared" si="251"/>
        <v>0.91918577511579458</v>
      </c>
      <c r="FE33" s="8">
        <f t="shared" si="252"/>
        <v>0.41953214446038645</v>
      </c>
      <c r="FF33" s="8">
        <f t="shared" si="253"/>
        <v>0.22971165357535223</v>
      </c>
      <c r="FG33" s="8">
        <f t="shared" si="254"/>
        <v>0.27013236516706318</v>
      </c>
      <c r="FH33" s="8">
        <f t="shared" si="255"/>
        <v>0.74855302890873943</v>
      </c>
      <c r="FI33" s="8">
        <f t="shared" si="256"/>
        <v>0.8750352808305728</v>
      </c>
      <c r="FJ33" s="8">
        <f t="shared" si="257"/>
        <v>0.95961111111277253</v>
      </c>
      <c r="FK33" s="8">
        <f t="shared" si="258"/>
        <v>0.96498248808920839</v>
      </c>
      <c r="FL33" s="8">
        <f t="shared" si="259"/>
        <v>0.68073062326223566</v>
      </c>
      <c r="FM33" s="8">
        <f t="shared" si="260"/>
        <v>0.88230601263459341</v>
      </c>
      <c r="FN33" s="8">
        <f t="shared" si="261"/>
        <v>0.23843143124227151</v>
      </c>
      <c r="FO33" s="8">
        <f t="shared" si="262"/>
        <v>0.57650064373417287</v>
      </c>
      <c r="FP33" s="8">
        <f t="shared" si="263"/>
        <v>0.65637296439771931</v>
      </c>
      <c r="FQ33" s="8">
        <f t="shared" si="264"/>
        <v>0.84518571886950744</v>
      </c>
      <c r="FR33" s="8">
        <f t="shared" si="265"/>
        <v>0.74999984105426298</v>
      </c>
    </row>
    <row r="34" spans="21:174" x14ac:dyDescent="0.3">
      <c r="U34" s="8">
        <f t="shared" si="112"/>
        <v>7.5514091424141545E-3</v>
      </c>
      <c r="V34" s="8">
        <f t="shared" si="113"/>
        <v>1.2049748913484971E-2</v>
      </c>
      <c r="W34" s="8">
        <f t="shared" si="114"/>
        <v>1.8378452028997294E-2</v>
      </c>
      <c r="X34" s="8">
        <f t="shared" si="115"/>
        <v>2.675557904162321E-2</v>
      </c>
      <c r="Y34" s="8">
        <f t="shared" si="116"/>
        <v>3.7188184470951187E-2</v>
      </c>
      <c r="Z34" s="8">
        <f t="shared" si="117"/>
        <v>4.9451305883043056E-2</v>
      </c>
      <c r="AA34" s="8">
        <f t="shared" si="118"/>
        <v>6.3142196566250433E-2</v>
      </c>
      <c r="AB34" s="8">
        <f t="shared" si="119"/>
        <v>7.7782375152493047E-2</v>
      </c>
      <c r="AC34" s="8">
        <f t="shared" si="120"/>
        <v>9.2918360217816437E-2</v>
      </c>
      <c r="AD34" s="8">
        <f t="shared" si="121"/>
        <v>0.10818513717069053</v>
      </c>
      <c r="AE34" s="8">
        <f t="shared" si="122"/>
        <v>0.12332544793060238</v>
      </c>
      <c r="AF34" s="8">
        <f t="shared" si="123"/>
        <v>0.13817844549448913</v>
      </c>
      <c r="AG34" s="8">
        <f t="shared" si="124"/>
        <v>0.15265558073625321</v>
      </c>
      <c r="AH34" s="8">
        <f t="shared" si="125"/>
        <v>0.16671621640990714</v>
      </c>
      <c r="AI34" s="8">
        <f t="shared" si="126"/>
        <v>0.1803485165389476</v>
      </c>
      <c r="AJ34" s="8">
        <f t="shared" si="127"/>
        <v>0.19355650994467005</v>
      </c>
      <c r="AK34" s="8">
        <f t="shared" si="128"/>
        <v>0.20635217743388612</v>
      </c>
      <c r="AL34" s="8">
        <f t="shared" si="129"/>
        <v>0.21875098003117477</v>
      </c>
      <c r="AM34" s="8">
        <f t="shared" si="130"/>
        <v>0.23076950129999951</v>
      </c>
      <c r="AN34" s="8">
        <f t="shared" si="131"/>
        <v>0.24242428893161785</v>
      </c>
      <c r="AO34" s="8">
        <f t="shared" si="132"/>
        <v>0.25373133356801175</v>
      </c>
      <c r="AP34" s="8">
        <f t="shared" si="133"/>
        <v>0.26470586658675521</v>
      </c>
      <c r="AQ34" s="8">
        <f t="shared" si="134"/>
        <v>0.27536230798673172</v>
      </c>
      <c r="AR34" s="8">
        <f t="shared" si="135"/>
        <v>0.28571427980914899</v>
      </c>
      <c r="AS34" s="8">
        <f t="shared" si="136"/>
        <v>0.29577464506213352</v>
      </c>
      <c r="AT34" s="8">
        <f t="shared" si="137"/>
        <v>0.30555555432152398</v>
      </c>
      <c r="AU34" s="8">
        <f t="shared" si="138"/>
        <v>0.31506849265034159</v>
      </c>
      <c r="AV34" s="8">
        <f t="shared" si="139"/>
        <v>0.32432432413452356</v>
      </c>
      <c r="AW34" s="8">
        <f t="shared" si="140"/>
        <v>0.33333333326573672</v>
      </c>
      <c r="AX34" s="8">
        <f t="shared" si="141"/>
        <v>0.34210526313527306</v>
      </c>
      <c r="AY34" s="8">
        <f t="shared" si="142"/>
        <v>0.35064935064224334</v>
      </c>
      <c r="AZ34" s="8">
        <f t="shared" si="143"/>
        <v>0.35897435897226748</v>
      </c>
      <c r="BA34" s="8">
        <f t="shared" si="144"/>
        <v>0.36708860759436218</v>
      </c>
      <c r="BB34" s="8">
        <f t="shared" si="145"/>
        <v>0.37499999999985356</v>
      </c>
      <c r="BC34" s="8">
        <f t="shared" si="146"/>
        <v>0.38271604938268161</v>
      </c>
      <c r="BD34" s="8">
        <f t="shared" si="147"/>
        <v>0.39024390243901713</v>
      </c>
      <c r="BE34" s="8">
        <f t="shared" si="148"/>
        <v>0.39759036144578186</v>
      </c>
      <c r="BF34" s="8">
        <f t="shared" si="149"/>
        <v>0.40476190476190471</v>
      </c>
      <c r="BG34" s="8">
        <f t="shared" si="150"/>
        <v>0.41176470588235309</v>
      </c>
      <c r="BH34" s="8">
        <f t="shared" si="151"/>
        <v>0.41860465116279083</v>
      </c>
      <c r="BI34" s="8">
        <f t="shared" si="152"/>
        <v>0.42528735632183928</v>
      </c>
      <c r="BJ34" s="8">
        <f t="shared" si="153"/>
        <v>0.43181818181818199</v>
      </c>
      <c r="BK34" s="8">
        <f t="shared" si="154"/>
        <v>0.43820224719101147</v>
      </c>
      <c r="BL34" s="8">
        <f t="shared" si="155"/>
        <v>0.4444444444444447</v>
      </c>
      <c r="BM34" s="8">
        <f t="shared" si="156"/>
        <v>0.45054945054945067</v>
      </c>
      <c r="BN34" s="8">
        <f t="shared" si="157"/>
        <v>0.45652173913043498</v>
      </c>
      <c r="BO34" s="8">
        <f t="shared" si="158"/>
        <v>0.46236559139784966</v>
      </c>
      <c r="BP34" s="8">
        <f t="shared" si="159"/>
        <v>0.4680851063829789</v>
      </c>
      <c r="BQ34" s="8">
        <f t="shared" si="160"/>
        <v>0.47368421052631604</v>
      </c>
      <c r="BR34" s="8">
        <f t="shared" si="161"/>
        <v>0.47916666666666685</v>
      </c>
      <c r="BS34" s="8">
        <f t="shared" si="162"/>
        <v>0.48453608247422703</v>
      </c>
      <c r="BT34" s="8">
        <f t="shared" si="163"/>
        <v>0.48979591836734715</v>
      </c>
      <c r="BU34" s="8">
        <f t="shared" si="164"/>
        <v>0.49494949494949514</v>
      </c>
      <c r="BV34" s="8">
        <f t="shared" si="165"/>
        <v>0.50000000000000022</v>
      </c>
      <c r="BW34" s="8">
        <f t="shared" si="166"/>
        <v>0.50495049504950518</v>
      </c>
      <c r="BX34" s="8">
        <f t="shared" si="167"/>
        <v>0.50980392156862775</v>
      </c>
      <c r="BY34" s="8">
        <f t="shared" si="168"/>
        <v>0.51456310679611672</v>
      </c>
      <c r="BZ34" s="8">
        <f t="shared" si="169"/>
        <v>0.51923076923076938</v>
      </c>
      <c r="CA34" s="8">
        <f t="shared" si="170"/>
        <v>0.52380952380952406</v>
      </c>
      <c r="CB34" s="8">
        <f t="shared" si="171"/>
        <v>0.52830188679245305</v>
      </c>
      <c r="CC34" s="8">
        <f t="shared" si="172"/>
        <v>0.53271028037383206</v>
      </c>
      <c r="CD34" s="8">
        <f t="shared" si="173"/>
        <v>0.5370370370370372</v>
      </c>
      <c r="CE34" s="8">
        <f t="shared" si="174"/>
        <v>0.54128440366972497</v>
      </c>
      <c r="CF34" s="8">
        <f t="shared" si="175"/>
        <v>0.54545454545454575</v>
      </c>
      <c r="CG34" s="8">
        <f t="shared" si="176"/>
        <v>0.54954954954954982</v>
      </c>
      <c r="CH34" s="8">
        <f t="shared" si="177"/>
        <v>0.55357142857142883</v>
      </c>
      <c r="CI34" s="8">
        <f t="shared" si="178"/>
        <v>0.55752212389380551</v>
      </c>
      <c r="CJ34" s="8">
        <f t="shared" si="179"/>
        <v>0.56140350877193013</v>
      </c>
      <c r="CK34" s="8">
        <f t="shared" si="180"/>
        <v>0.56521739130434812</v>
      </c>
      <c r="CL34" s="8">
        <f t="shared" si="181"/>
        <v>0.56896551724137945</v>
      </c>
      <c r="CM34" s="8">
        <f t="shared" si="182"/>
        <v>0.57264957264957284</v>
      </c>
      <c r="CN34" s="8">
        <f t="shared" si="183"/>
        <v>0.57627118644067732</v>
      </c>
      <c r="CO34" s="8">
        <f t="shared" si="184"/>
        <v>0.57983193277310385</v>
      </c>
      <c r="CP34" s="8">
        <f t="shared" si="185"/>
        <v>0.58333333333330151</v>
      </c>
      <c r="CQ34" s="8">
        <f t="shared" si="186"/>
        <v>0.58677685950397007</v>
      </c>
      <c r="CR34" s="8">
        <f t="shared" si="187"/>
        <v>0.59016393442548654</v>
      </c>
      <c r="CS34" s="8">
        <f t="shared" si="188"/>
        <v>0.59349593495622477</v>
      </c>
      <c r="CT34" s="8">
        <f t="shared" si="189"/>
        <v>0.59677419353618233</v>
      </c>
      <c r="CU34" s="8">
        <f t="shared" si="190"/>
        <v>0.59999999995535203</v>
      </c>
      <c r="CV34" s="8">
        <f t="shared" si="191"/>
        <v>0.60317460302057735</v>
      </c>
      <c r="CW34" s="8">
        <f t="shared" si="192"/>
        <v>0.60629921209455551</v>
      </c>
      <c r="CX34" s="8">
        <f t="shared" si="193"/>
        <v>0.6093749984296466</v>
      </c>
      <c r="CY34" s="8">
        <f t="shared" si="194"/>
        <v>0.61240309609403776</v>
      </c>
      <c r="CZ34" s="8">
        <f t="shared" si="195"/>
        <v>0.61538460199182277</v>
      </c>
      <c r="DA34" s="8">
        <f t="shared" si="196"/>
        <v>0.6183205738023585</v>
      </c>
      <c r="DB34" s="8">
        <f t="shared" si="197"/>
        <v>0.62121202316988344</v>
      </c>
      <c r="DC34" s="8">
        <f t="shared" si="198"/>
        <v>0.62405989827422381</v>
      </c>
      <c r="DD34" s="8">
        <f t="shared" si="199"/>
        <v>0.62686504326305659</v>
      </c>
      <c r="DE34" s="8">
        <f t="shared" si="200"/>
        <v>0.62962810859961593</v>
      </c>
      <c r="DF34" s="8">
        <f t="shared" si="201"/>
        <v>0.63234936002652653</v>
      </c>
      <c r="DG34" s="8">
        <f t="shared" si="202"/>
        <v>0.63502828355397867</v>
      </c>
      <c r="DH34" s="8">
        <f t="shared" si="203"/>
        <v>0.6376627906232798</v>
      </c>
      <c r="DI34" s="8">
        <f t="shared" si="204"/>
        <v>0.64024765989355814</v>
      </c>
      <c r="DJ34" s="8">
        <f t="shared" si="205"/>
        <v>0.64277156081131637</v>
      </c>
      <c r="DK34" s="8">
        <f t="shared" si="206"/>
        <v>0.64521151942592758</v>
      </c>
      <c r="DL34" s="8">
        <f t="shared" si="207"/>
        <v>0.64752292762862962</v>
      </c>
      <c r="DM34" s="8">
        <f t="shared" si="208"/>
        <v>0.64962212390017826</v>
      </c>
      <c r="DN34" s="8">
        <f t="shared" si="209"/>
        <v>0.65135738164468326</v>
      </c>
      <c r="DO34" s="8">
        <f t="shared" si="210"/>
        <v>0.652463862318308</v>
      </c>
      <c r="DP34" s="8">
        <f t="shared" si="211"/>
        <v>0.6525022835097859</v>
      </c>
      <c r="DQ34" s="8">
        <f t="shared" si="212"/>
        <v>0.65079951053601826</v>
      </c>
      <c r="DR34" s="8">
        <f t="shared" si="213"/>
        <v>0.64646054741161052</v>
      </c>
      <c r="DS34" s="8">
        <f t="shared" si="214"/>
        <v>0.63860589982264648</v>
      </c>
      <c r="DT34" s="8">
        <f t="shared" si="215"/>
        <v>0.62696597330483239</v>
      </c>
      <c r="DU34" s="8">
        <f t="shared" si="216"/>
        <v>0.61250415127304925</v>
      </c>
      <c r="DV34" s="8">
        <f t="shared" si="217"/>
        <v>0.59716051083419652</v>
      </c>
      <c r="DW34" s="8">
        <f t="shared" si="218"/>
        <v>0.58263697031656292</v>
      </c>
      <c r="DX34" s="8">
        <f t="shared" si="219"/>
        <v>0.56961657559414003</v>
      </c>
      <c r="DY34" s="8">
        <f t="shared" si="220"/>
        <v>0.55802808736480436</v>
      </c>
      <c r="DZ34" s="8">
        <f t="shared" si="221"/>
        <v>0.54757759413012308</v>
      </c>
      <c r="EA34" s="8">
        <f t="shared" si="222"/>
        <v>0.53800764043235894</v>
      </c>
      <c r="EB34" s="8">
        <f t="shared" si="223"/>
        <v>0.52913877536569587</v>
      </c>
      <c r="EC34" s="8">
        <f t="shared" si="224"/>
        <v>0.52084749485595561</v>
      </c>
      <c r="ED34" s="8">
        <f t="shared" si="225"/>
        <v>0.51304450953657355</v>
      </c>
      <c r="EE34" s="8">
        <f t="shared" si="226"/>
        <v>0.50566224260315618</v>
      </c>
      <c r="EF34" s="8">
        <f t="shared" si="227"/>
        <v>0.49864789860594372</v>
      </c>
      <c r="EG34" s="8">
        <f t="shared" si="228"/>
        <v>0.49195923782917261</v>
      </c>
      <c r="EH34" s="8">
        <f t="shared" si="229"/>
        <v>0.48556180264271598</v>
      </c>
      <c r="EI34" s="8">
        <f t="shared" si="230"/>
        <v>0.47942701895347795</v>
      </c>
      <c r="EJ34" s="8">
        <f t="shared" si="231"/>
        <v>0.47353080978476181</v>
      </c>
      <c r="EK34" s="8">
        <f t="shared" si="232"/>
        <v>0.4678518019959545</v>
      </c>
      <c r="EL34" s="8">
        <f t="shared" si="233"/>
        <v>0.46236333433744214</v>
      </c>
      <c r="EM34" s="8">
        <f t="shared" si="234"/>
        <v>0.45699204487253758</v>
      </c>
      <c r="EN34" s="8">
        <f t="shared" si="235"/>
        <v>0.4514535192623812</v>
      </c>
      <c r="EO34" s="8">
        <f t="shared" si="236"/>
        <v>0.44476764623066961</v>
      </c>
      <c r="EP34" s="8">
        <f t="shared" si="237"/>
        <v>0.43438358698680618</v>
      </c>
      <c r="EQ34" s="8">
        <f t="shared" si="238"/>
        <v>0.41692617689770473</v>
      </c>
      <c r="ER34" s="8">
        <f t="shared" si="239"/>
        <v>0.39636869125126145</v>
      </c>
      <c r="ES34" s="8">
        <f t="shared" si="240"/>
        <v>0.38281983335669556</v>
      </c>
      <c r="ET34" s="8">
        <f t="shared" si="241"/>
        <v>0.373147049550345</v>
      </c>
      <c r="EU34" s="8">
        <f t="shared" si="242"/>
        <v>0.3674740203893761</v>
      </c>
      <c r="EV34" s="8">
        <f t="shared" si="243"/>
        <v>0.34891859017609461</v>
      </c>
      <c r="EW34" s="8">
        <f t="shared" si="244"/>
        <v>0.36580447830753987</v>
      </c>
      <c r="EX34" s="8">
        <f t="shared" si="245"/>
        <v>0.5823148155222716</v>
      </c>
      <c r="EY34" s="8">
        <f t="shared" si="246"/>
        <v>0.31352681060544207</v>
      </c>
      <c r="EZ34" s="8">
        <f t="shared" si="247"/>
        <v>0.52827262101352801</v>
      </c>
      <c r="FA34" s="8">
        <f t="shared" si="248"/>
        <v>0.57736510034598365</v>
      </c>
      <c r="FB34" s="8">
        <f t="shared" si="249"/>
        <v>0.732655833701637</v>
      </c>
      <c r="FC34" s="8">
        <f t="shared" si="250"/>
        <v>0.40211328372109051</v>
      </c>
      <c r="FD34" s="8">
        <f t="shared" si="251"/>
        <v>0.27633382369892245</v>
      </c>
      <c r="FE34" s="8">
        <f t="shared" si="252"/>
        <v>0.91078321660096162</v>
      </c>
      <c r="FF34" s="8">
        <f t="shared" si="253"/>
        <v>0.66531022879923163</v>
      </c>
      <c r="FG34" s="8">
        <f t="shared" si="254"/>
        <v>0.74526809032485841</v>
      </c>
      <c r="FH34" s="8">
        <f t="shared" si="255"/>
        <v>0.71524128891710759</v>
      </c>
      <c r="FI34" s="8">
        <f t="shared" si="256"/>
        <v>0.41771141566551379</v>
      </c>
      <c r="FJ34" s="8">
        <f t="shared" si="257"/>
        <v>0.14882928592006153</v>
      </c>
      <c r="FK34" s="8">
        <f t="shared" si="258"/>
        <v>0.13043436307362513</v>
      </c>
      <c r="FL34" s="8">
        <f t="shared" si="259"/>
        <v>0.84326539424314673</v>
      </c>
      <c r="FM34" s="8">
        <f t="shared" si="260"/>
        <v>0.4049842395434089</v>
      </c>
      <c r="FN34" s="8">
        <f t="shared" si="261"/>
        <v>0.71180098464509167</v>
      </c>
      <c r="FO34" s="8">
        <f t="shared" si="262"/>
        <v>0.96194174694253376</v>
      </c>
      <c r="FP34" s="8">
        <f t="shared" si="263"/>
        <v>0.89316808418166027</v>
      </c>
      <c r="FQ34" s="8">
        <f t="shared" si="264"/>
        <v>0.52077034156439495</v>
      </c>
      <c r="FR34" s="8">
        <f t="shared" si="265"/>
        <v>0.75000031789137345</v>
      </c>
    </row>
    <row r="35" spans="21:174" x14ac:dyDescent="0.3">
      <c r="U35" s="8">
        <f t="shared" si="112"/>
        <v>7.044722240635337E-3</v>
      </c>
      <c r="V35" s="8">
        <f t="shared" si="113"/>
        <v>1.1428370366022662E-2</v>
      </c>
      <c r="W35" s="8">
        <f t="shared" si="114"/>
        <v>1.7679870839414833E-2</v>
      </c>
      <c r="X35" s="8">
        <f t="shared" si="115"/>
        <v>2.6039718031770662E-2</v>
      </c>
      <c r="Y35" s="8">
        <f t="shared" si="116"/>
        <v>3.6521327874839804E-2</v>
      </c>
      <c r="Z35" s="8">
        <f t="shared" si="117"/>
        <v>4.8886109198684961E-2</v>
      </c>
      <c r="AA35" s="8">
        <f t="shared" si="118"/>
        <v>6.2704575153781805E-2</v>
      </c>
      <c r="AB35" s="8">
        <f t="shared" si="119"/>
        <v>7.7470859449580265E-2</v>
      </c>
      <c r="AC35" s="8">
        <f t="shared" si="120"/>
        <v>9.271299240747341E-2</v>
      </c>
      <c r="AD35" s="8">
        <f t="shared" si="121"/>
        <v>0.10805884685797534</v>
      </c>
      <c r="AE35" s="8">
        <f t="shared" si="122"/>
        <v>0.12325256127858328</v>
      </c>
      <c r="AF35" s="8">
        <f t="shared" si="123"/>
        <v>0.13813878872645016</v>
      </c>
      <c r="AG35" s="8">
        <f t="shared" si="124"/>
        <v>0.15263518819947</v>
      </c>
      <c r="AH35" s="8">
        <f t="shared" si="125"/>
        <v>0.16670630351504659</v>
      </c>
      <c r="AI35" s="8">
        <f t="shared" si="126"/>
        <v>0.18034397352780124</v>
      </c>
      <c r="AJ35" s="8">
        <f t="shared" si="127"/>
        <v>0.19355456037935906</v>
      </c>
      <c r="AK35" s="8">
        <f t="shared" si="128"/>
        <v>0.20635140494074694</v>
      </c>
      <c r="AL35" s="8">
        <f t="shared" si="129"/>
        <v>0.21875070562121648</v>
      </c>
      <c r="AM35" s="8">
        <f t="shared" si="130"/>
        <v>0.23076942014067381</v>
      </c>
      <c r="AN35" s="8">
        <f t="shared" si="131"/>
        <v>0.24242427404925493</v>
      </c>
      <c r="AO35" s="8">
        <f t="shared" si="132"/>
        <v>0.25373133687130556</v>
      </c>
      <c r="AP35" s="8">
        <f t="shared" si="133"/>
        <v>0.26470587226258185</v>
      </c>
      <c r="AQ35" s="8">
        <f t="shared" si="134"/>
        <v>0.27536231211119383</v>
      </c>
      <c r="AR35" s="8">
        <f t="shared" si="135"/>
        <v>0.2857142821712037</v>
      </c>
      <c r="AS35" s="8">
        <f t="shared" si="136"/>
        <v>0.29577464624871358</v>
      </c>
      <c r="AT35" s="8">
        <f t="shared" si="137"/>
        <v>0.30555555486449792</v>
      </c>
      <c r="AU35" s="8">
        <f t="shared" si="138"/>
        <v>0.31506849288049965</v>
      </c>
      <c r="AV35" s="8">
        <f t="shared" si="139"/>
        <v>0.32432432422562807</v>
      </c>
      <c r="AW35" s="8">
        <f t="shared" si="140"/>
        <v>0.33333333329953513</v>
      </c>
      <c r="AX35" s="8">
        <f t="shared" si="141"/>
        <v>0.34210526314703643</v>
      </c>
      <c r="AY35" s="8">
        <f t="shared" si="142"/>
        <v>0.35064935064608138</v>
      </c>
      <c r="AZ35" s="8">
        <f t="shared" si="143"/>
        <v>0.35897435897343882</v>
      </c>
      <c r="BA35" s="8">
        <f t="shared" si="144"/>
        <v>0.36708860759469553</v>
      </c>
      <c r="BB35" s="8">
        <f t="shared" si="145"/>
        <v>0.3749999999999416</v>
      </c>
      <c r="BC35" s="8">
        <f t="shared" si="146"/>
        <v>0.38271604938270309</v>
      </c>
      <c r="BD35" s="8">
        <f t="shared" si="147"/>
        <v>0.39024390243902191</v>
      </c>
      <c r="BE35" s="8">
        <f t="shared" si="148"/>
        <v>0.39759036144578286</v>
      </c>
      <c r="BF35" s="8">
        <f t="shared" si="149"/>
        <v>0.40476190476190493</v>
      </c>
      <c r="BG35" s="8">
        <f t="shared" si="150"/>
        <v>0.4117647058823532</v>
      </c>
      <c r="BH35" s="8">
        <f t="shared" si="151"/>
        <v>0.41860465116279094</v>
      </c>
      <c r="BI35" s="8">
        <f t="shared" si="152"/>
        <v>0.42528735632183928</v>
      </c>
      <c r="BJ35" s="8">
        <f t="shared" si="153"/>
        <v>0.43181818181818199</v>
      </c>
      <c r="BK35" s="8">
        <f t="shared" si="154"/>
        <v>0.43820224719101147</v>
      </c>
      <c r="BL35" s="8">
        <f t="shared" si="155"/>
        <v>0.44444444444444475</v>
      </c>
      <c r="BM35" s="8">
        <f t="shared" si="156"/>
        <v>0.45054945054945067</v>
      </c>
      <c r="BN35" s="8">
        <f t="shared" si="157"/>
        <v>0.45652173913043498</v>
      </c>
      <c r="BO35" s="8">
        <f t="shared" si="158"/>
        <v>0.46236559139784966</v>
      </c>
      <c r="BP35" s="8">
        <f t="shared" si="159"/>
        <v>0.4680851063829789</v>
      </c>
      <c r="BQ35" s="8">
        <f t="shared" si="160"/>
        <v>0.47368421052631604</v>
      </c>
      <c r="BR35" s="8">
        <f t="shared" si="161"/>
        <v>0.47916666666666685</v>
      </c>
      <c r="BS35" s="8">
        <f t="shared" si="162"/>
        <v>0.48453608247422697</v>
      </c>
      <c r="BT35" s="8">
        <f t="shared" si="163"/>
        <v>0.48979591836734715</v>
      </c>
      <c r="BU35" s="8">
        <f t="shared" si="164"/>
        <v>0.49494949494949514</v>
      </c>
      <c r="BV35" s="8">
        <f t="shared" si="165"/>
        <v>0.50000000000000022</v>
      </c>
      <c r="BW35" s="8">
        <f t="shared" si="166"/>
        <v>0.50495049504950518</v>
      </c>
      <c r="BX35" s="8">
        <f t="shared" si="167"/>
        <v>0.50980392156862775</v>
      </c>
      <c r="BY35" s="8">
        <f t="shared" si="168"/>
        <v>0.51456310679611672</v>
      </c>
      <c r="BZ35" s="8">
        <f t="shared" si="169"/>
        <v>0.51923076923076938</v>
      </c>
      <c r="CA35" s="8">
        <f t="shared" si="170"/>
        <v>0.52380952380952395</v>
      </c>
      <c r="CB35" s="8">
        <f t="shared" si="171"/>
        <v>0.52830188679245305</v>
      </c>
      <c r="CC35" s="8">
        <f t="shared" si="172"/>
        <v>0.53271028037383206</v>
      </c>
      <c r="CD35" s="8">
        <f t="shared" si="173"/>
        <v>0.5370370370370372</v>
      </c>
      <c r="CE35" s="8">
        <f t="shared" si="174"/>
        <v>0.54128440366972497</v>
      </c>
      <c r="CF35" s="8">
        <f t="shared" si="175"/>
        <v>0.54545454545454564</v>
      </c>
      <c r="CG35" s="8">
        <f t="shared" si="176"/>
        <v>0.54954954954954982</v>
      </c>
      <c r="CH35" s="8">
        <f t="shared" si="177"/>
        <v>0.55357142857142871</v>
      </c>
      <c r="CI35" s="8">
        <f t="shared" si="178"/>
        <v>0.55752212389380551</v>
      </c>
      <c r="CJ35" s="8">
        <f t="shared" si="179"/>
        <v>0.56140350877193002</v>
      </c>
      <c r="CK35" s="8">
        <f t="shared" si="180"/>
        <v>0.565217391304348</v>
      </c>
      <c r="CL35" s="8">
        <f t="shared" si="181"/>
        <v>0.56896551724137956</v>
      </c>
      <c r="CM35" s="8">
        <f t="shared" si="182"/>
        <v>0.57264957264957295</v>
      </c>
      <c r="CN35" s="8">
        <f t="shared" si="183"/>
        <v>0.57627118644067854</v>
      </c>
      <c r="CO35" s="8">
        <f t="shared" si="184"/>
        <v>0.57983193277311162</v>
      </c>
      <c r="CP35" s="8">
        <f t="shared" si="185"/>
        <v>0.58333333333334636</v>
      </c>
      <c r="CQ35" s="8">
        <f t="shared" si="186"/>
        <v>0.58677685950420067</v>
      </c>
      <c r="CR35" s="8">
        <f t="shared" si="187"/>
        <v>0.59016393442655668</v>
      </c>
      <c r="CS35" s="8">
        <f t="shared" si="188"/>
        <v>0.59349593496078734</v>
      </c>
      <c r="CT35" s="8">
        <f t="shared" si="189"/>
        <v>0.59677419355424566</v>
      </c>
      <c r="CU35" s="8">
        <f t="shared" si="190"/>
        <v>0.60000000002232434</v>
      </c>
      <c r="CV35" s="8">
        <f t="shared" si="191"/>
        <v>0.60317460325469696</v>
      </c>
      <c r="CW35" s="8">
        <f t="shared" si="192"/>
        <v>0.60629921287051514</v>
      </c>
      <c r="CX35" s="8">
        <f t="shared" si="193"/>
        <v>0.60937500087939822</v>
      </c>
      <c r="CY35" s="8">
        <f t="shared" si="194"/>
        <v>0.61240310349026461</v>
      </c>
      <c r="CZ35" s="8">
        <f t="shared" si="195"/>
        <v>0.61538462342029077</v>
      </c>
      <c r="DA35" s="8">
        <f t="shared" si="196"/>
        <v>0.61832063355551159</v>
      </c>
      <c r="DB35" s="8">
        <f t="shared" si="197"/>
        <v>0.62121218395912836</v>
      </c>
      <c r="DC35" s="8">
        <f t="shared" si="198"/>
        <v>0.62406031676290374</v>
      </c>
      <c r="DD35" s="8">
        <f t="shared" si="199"/>
        <v>0.62686609893827261</v>
      </c>
      <c r="DE35" s="8">
        <f t="shared" si="200"/>
        <v>0.62963069434439312</v>
      </c>
      <c r="DF35" s="8">
        <f t="shared" si="201"/>
        <v>0.63235551956954772</v>
      </c>
      <c r="DG35" s="8">
        <f t="shared" si="202"/>
        <v>0.63504257363487815</v>
      </c>
      <c r="DH35" s="8">
        <f t="shared" si="203"/>
        <v>0.63769511877475882</v>
      </c>
      <c r="DI35" s="8">
        <f t="shared" si="204"/>
        <v>0.64031905102637909</v>
      </c>
      <c r="DJ35" s="8">
        <f t="shared" si="205"/>
        <v>0.64292558798580202</v>
      </c>
      <c r="DK35" s="8">
        <f t="shared" si="206"/>
        <v>0.64553639324535828</v>
      </c>
      <c r="DL35" s="8">
        <f t="shared" si="207"/>
        <v>0.64819303973981424</v>
      </c>
      <c r="DM35" s="8">
        <f t="shared" si="208"/>
        <v>0.65097380931325555</v>
      </c>
      <c r="DN35" s="8">
        <f t="shared" si="209"/>
        <v>0.65402191590239755</v>
      </c>
      <c r="DO35" s="8">
        <f t="shared" si="210"/>
        <v>0.65758883499225407</v>
      </c>
      <c r="DP35" s="8">
        <f t="shared" si="211"/>
        <v>0.66208971629095892</v>
      </c>
      <c r="DQ35" s="8">
        <f t="shared" si="212"/>
        <v>0.66814295240896648</v>
      </c>
      <c r="DR35" s="8">
        <f t="shared" si="213"/>
        <v>0.67650595183359896</v>
      </c>
      <c r="DS35" s="8">
        <f t="shared" si="214"/>
        <v>0.68774944551237682</v>
      </c>
      <c r="DT35" s="8">
        <f t="shared" si="215"/>
        <v>0.70163892486827018</v>
      </c>
      <c r="DU35" s="8">
        <f t="shared" si="216"/>
        <v>0.71677530415791957</v>
      </c>
      <c r="DV35" s="8">
        <f t="shared" si="217"/>
        <v>0.7313018988086919</v>
      </c>
      <c r="DW35" s="8">
        <f t="shared" si="218"/>
        <v>0.74410366127891292</v>
      </c>
      <c r="DX35" s="8">
        <f t="shared" si="219"/>
        <v>0.75507287979984028</v>
      </c>
      <c r="DY35" s="8">
        <f t="shared" si="220"/>
        <v>0.7645614973380267</v>
      </c>
      <c r="DZ35" s="8">
        <f t="shared" si="221"/>
        <v>0.77293748231478299</v>
      </c>
      <c r="EA35" s="8">
        <f t="shared" si="222"/>
        <v>0.78046401650392105</v>
      </c>
      <c r="EB35" s="8">
        <f t="shared" si="223"/>
        <v>0.78731694439379307</v>
      </c>
      <c r="EC35" s="8">
        <f t="shared" si="224"/>
        <v>0.79361791462717468</v>
      </c>
      <c r="ED35" s="8">
        <f t="shared" si="225"/>
        <v>0.79945549046704123</v>
      </c>
      <c r="EE35" s="8">
        <f t="shared" si="226"/>
        <v>0.8048967636080242</v>
      </c>
      <c r="EF35" s="8">
        <f t="shared" si="227"/>
        <v>0.80999407670269796</v>
      </c>
      <c r="EG35" s="8">
        <f t="shared" si="228"/>
        <v>0.81478922842850232</v>
      </c>
      <c r="EH35" s="8">
        <f t="shared" si="229"/>
        <v>0.81931624613919696</v>
      </c>
      <c r="EI35" s="8">
        <f t="shared" si="230"/>
        <v>0.8236032830878367</v>
      </c>
      <c r="EJ35" s="8">
        <f t="shared" si="231"/>
        <v>0.82767394813824102</v>
      </c>
      <c r="EK35" s="8">
        <f t="shared" si="232"/>
        <v>0.83154808783940992</v>
      </c>
      <c r="EL35" s="8">
        <f t="shared" si="233"/>
        <v>0.83524049749662477</v>
      </c>
      <c r="EM35" s="8">
        <f t="shared" si="234"/>
        <v>0.8387480673896498</v>
      </c>
      <c r="EN35" s="8">
        <f t="shared" si="235"/>
        <v>0.8419870133071734</v>
      </c>
      <c r="EO35" s="8">
        <f t="shared" si="236"/>
        <v>0.844566903872081</v>
      </c>
      <c r="EP35" s="8">
        <f t="shared" si="237"/>
        <v>0.84518903302089043</v>
      </c>
      <c r="EQ35" s="8">
        <f t="shared" si="238"/>
        <v>0.84112164010648383</v>
      </c>
      <c r="ER35" s="8">
        <f t="shared" si="239"/>
        <v>0.83262672042764285</v>
      </c>
      <c r="ES35" s="8">
        <f t="shared" si="240"/>
        <v>0.82694082990906637</v>
      </c>
      <c r="ET35" s="8">
        <f t="shared" si="241"/>
        <v>0.82335731794700562</v>
      </c>
      <c r="EU35" s="8">
        <f t="shared" si="242"/>
        <v>0.82282650113798617</v>
      </c>
      <c r="EV35" s="8">
        <f t="shared" si="243"/>
        <v>0.80874089107601177</v>
      </c>
      <c r="EW35" s="8">
        <f t="shared" si="244"/>
        <v>0.83052979180852537</v>
      </c>
      <c r="EX35" s="8">
        <f t="shared" si="245"/>
        <v>0.87560737612392447</v>
      </c>
      <c r="EY35" s="8">
        <f t="shared" si="246"/>
        <v>0.77912445368601768</v>
      </c>
      <c r="EZ35" s="8">
        <f t="shared" si="247"/>
        <v>0.90709039839973304</v>
      </c>
      <c r="FA35" s="8">
        <f t="shared" si="248"/>
        <v>0.89309358696934915</v>
      </c>
      <c r="FB35" s="8">
        <f t="shared" si="249"/>
        <v>0.72080624800411464</v>
      </c>
      <c r="FC35" s="8">
        <f t="shared" si="250"/>
        <v>0.88954730587168984</v>
      </c>
      <c r="FD35" s="8">
        <f t="shared" si="251"/>
        <v>0.74390120267334214</v>
      </c>
      <c r="FE35" s="8">
        <f t="shared" si="252"/>
        <v>0.30390173710653845</v>
      </c>
      <c r="FF35" s="8">
        <f t="shared" si="253"/>
        <v>0.8372487062363404</v>
      </c>
      <c r="FG35" s="8">
        <f t="shared" si="254"/>
        <v>0.71760867142254148</v>
      </c>
      <c r="FH35" s="8">
        <f t="shared" si="255"/>
        <v>0.77395051267214887</v>
      </c>
      <c r="FI35" s="8">
        <f t="shared" si="256"/>
        <v>0.92913320955302459</v>
      </c>
      <c r="FJ35" s="8">
        <f t="shared" si="257"/>
        <v>0.48644785755873093</v>
      </c>
      <c r="FK35" s="8">
        <f t="shared" si="258"/>
        <v>0.4378059864123634</v>
      </c>
      <c r="FL35" s="8">
        <f t="shared" si="259"/>
        <v>0.51281521216657688</v>
      </c>
      <c r="FM35" s="8">
        <f t="shared" si="260"/>
        <v>0.93979082053293783</v>
      </c>
      <c r="FN35" s="8">
        <f t="shared" si="261"/>
        <v>0.80415014418120956</v>
      </c>
      <c r="FO35" s="8">
        <f t="shared" si="262"/>
        <v>0.14424270038081968</v>
      </c>
      <c r="FP35" s="8">
        <f t="shared" si="263"/>
        <v>0.37785867602045492</v>
      </c>
      <c r="FQ35" s="8">
        <f t="shared" si="264"/>
        <v>0.99328299978696821</v>
      </c>
      <c r="FR35" s="8">
        <f t="shared" si="265"/>
        <v>0.74999936421684932</v>
      </c>
    </row>
    <row r="36" spans="21:174" x14ac:dyDescent="0.3">
      <c r="U36" s="8">
        <f t="shared" ref="U36:U67" si="266">U$1*U35*(1-U35)</f>
        <v>6.5753884814363766E-3</v>
      </c>
      <c r="V36" s="8">
        <f t="shared" ref="V36:V67" si="267">V$1*V35*(1-V35)</f>
        <v>1.084585220812769E-2</v>
      </c>
      <c r="W36" s="8">
        <f t="shared" ref="W36:W67" si="268">W$1*W35*(1-W35)</f>
        <v>1.7019947146386116E-2</v>
      </c>
      <c r="X36" s="8">
        <f t="shared" ref="X36:X67" si="269">X$1*X35*(1-X35)</f>
        <v>2.536165111659654E-2</v>
      </c>
      <c r="Y36" s="8">
        <f t="shared" ref="Y36:Y67" si="270">Y$1*Y35*(1-Y35)</f>
        <v>3.5891270894800223E-2</v>
      </c>
      <c r="Z36" s="8">
        <f t="shared" ref="Z36:Z67" si="271">Z$1*Z35*(1-Z35)</f>
        <v>4.8356107827143183E-2</v>
      </c>
      <c r="AA36" s="8">
        <f t="shared" ref="AA36:AA67" si="272">AA$1*AA35*(1-AA35)</f>
        <v>6.2299074093079464E-2</v>
      </c>
      <c r="AB36" s="8">
        <f t="shared" ref="AB36:AB67" si="273">AB$1*AB35*(1-AB35)</f>
        <v>7.718665541658154E-2</v>
      </c>
      <c r="AC36" s="8">
        <f t="shared" ref="AC36:AC67" si="274">AC$1*AC35*(1-AC35)</f>
        <v>9.2529022790957718E-2</v>
      </c>
      <c r="AD36" s="8">
        <f t="shared" ref="AD36:AD67" si="275">AD$1*AD35*(1-AD35)</f>
        <v>0.10794798837054399</v>
      </c>
      <c r="AE36" s="8">
        <f t="shared" ref="AE36:AE67" si="276">AE$1*AE35*(1-AE35)</f>
        <v>0.1231899588552117</v>
      </c>
      <c r="AF36" s="8">
        <f t="shared" ref="AF36:AF67" si="277">AF$1*AF35*(1-AF35)</f>
        <v>0.13810549797974164</v>
      </c>
      <c r="AG36" s="8">
        <f t="shared" ref="AG36:AG67" si="278">AG$1*AG35*(1-AG35)</f>
        <v>0.15261847127688322</v>
      </c>
      <c r="AH36" s="8">
        <f t="shared" ref="AH36:AH67" si="279">AH$1*AH35*(1-AH35)</f>
        <v>0.16669837426007494</v>
      </c>
      <c r="AI36" s="8">
        <f t="shared" ref="AI36:AI67" si="280">AI$1*AI35*(1-AI35)</f>
        <v>0.1803404301828061</v>
      </c>
      <c r="AJ36" s="8">
        <f t="shared" ref="AJ36:AJ67" si="281">AJ$1*AJ35*(1-AJ35)</f>
        <v>0.19355307874428304</v>
      </c>
      <c r="AK36" s="8">
        <f t="shared" ref="AK36:AK67" si="282">AK$1*AK35*(1-AK35)</f>
        <v>0.20635083330085585</v>
      </c>
      <c r="AL36" s="8">
        <f t="shared" ref="AL36:AL67" si="283">AL$1*AL35*(1-AL35)</f>
        <v>0.21875050804663859</v>
      </c>
      <c r="AM36" s="8">
        <f t="shared" ref="AM36:AM67" si="284">AM$1*AM35*(1-AM35)</f>
        <v>0.23076936332919432</v>
      </c>
      <c r="AN36" s="8">
        <f t="shared" ref="AN36:AN67" si="285">AN$1*AN35*(1-AN35)</f>
        <v>0.24242426392924965</v>
      </c>
      <c r="AO36" s="8">
        <f t="shared" ref="AO36:AO67" si="286">AO$1*AO35*(1-AO35)</f>
        <v>0.2537313390514796</v>
      </c>
      <c r="AP36" s="8">
        <f t="shared" ref="AP36:AP67" si="287">AP$1*AP35*(1-AP35)</f>
        <v>0.26470587589511108</v>
      </c>
      <c r="AQ36" s="8">
        <f t="shared" ref="AQ36:AQ67" si="288">AQ$1*AQ35*(1-AQ35)</f>
        <v>0.27536231466836047</v>
      </c>
      <c r="AR36" s="8">
        <f t="shared" ref="AR36:AR67" si="289">AR$1*AR35*(1-AR35)</f>
        <v>0.28571428358843654</v>
      </c>
      <c r="AS36" s="8">
        <f t="shared" ref="AS36:AS67" si="290">AS$1*AS35*(1-AS35)</f>
        <v>0.29577464693693001</v>
      </c>
      <c r="AT36" s="8">
        <f t="shared" ref="AT36:AT67" si="291">AT$1*AT35*(1-AT35)</f>
        <v>0.30555555516856336</v>
      </c>
      <c r="AU36" s="8">
        <f t="shared" ref="AU36:AU67" si="292">AU$1*AU35*(1-AU35)</f>
        <v>0.31506849300478496</v>
      </c>
      <c r="AV36" s="8">
        <f t="shared" ref="AV36:AV67" si="293">AV$1*AV35*(1-AV35)</f>
        <v>0.32432432427300234</v>
      </c>
      <c r="AW36" s="8">
        <f t="shared" ref="AW36:AW67" si="294">AW$1*AW35*(1-AW35)</f>
        <v>0.33333333331643428</v>
      </c>
      <c r="AX36" s="8">
        <f t="shared" ref="AX36:AX67" si="295">AX$1*AX35*(1-AX35)</f>
        <v>0.34210526315268286</v>
      </c>
      <c r="AY36" s="8">
        <f t="shared" ref="AY36:AY67" si="296">AY$1*AY35*(1-AY35)</f>
        <v>0.35064935064784691</v>
      </c>
      <c r="AZ36" s="8">
        <f t="shared" ref="AZ36:AZ67" si="297">AZ$1*AZ35*(1-AZ35)</f>
        <v>0.35897435897395419</v>
      </c>
      <c r="BA36" s="8">
        <f t="shared" ref="BA36:BA67" si="298">BA$1*BA35*(1-BA35)</f>
        <v>0.36708860759483553</v>
      </c>
      <c r="BB36" s="8">
        <f t="shared" ref="BB36:BB67" si="299">BB$1*BB35*(1-BB35)</f>
        <v>0.37499999999997674</v>
      </c>
      <c r="BC36" s="8">
        <f t="shared" ref="BC36:BC67" si="300">BC$1*BC35*(1-BC35)</f>
        <v>0.38271604938271125</v>
      </c>
      <c r="BD36" s="8">
        <f t="shared" ref="BD36:BD67" si="301">BD$1*BD35*(1-BD35)</f>
        <v>0.39024390243902368</v>
      </c>
      <c r="BE36" s="8">
        <f t="shared" ref="BE36:BE67" si="302">BE$1*BE35*(1-BE35)</f>
        <v>0.39759036144578319</v>
      </c>
      <c r="BF36" s="8">
        <f t="shared" ref="BF36:BF67" si="303">BF$1*BF35*(1-BF35)</f>
        <v>0.40476190476190499</v>
      </c>
      <c r="BG36" s="8">
        <f t="shared" ref="BG36:BG67" si="304">BG$1*BG35*(1-BG35)</f>
        <v>0.41176470588235314</v>
      </c>
      <c r="BH36" s="8">
        <f t="shared" ref="BH36:BH67" si="305">BH$1*BH35*(1-BH35)</f>
        <v>0.41860465116279083</v>
      </c>
      <c r="BI36" s="8">
        <f t="shared" ref="BI36:BI67" si="306">BI$1*BI35*(1-BI35)</f>
        <v>0.42528735632183928</v>
      </c>
      <c r="BJ36" s="8">
        <f t="shared" ref="BJ36:BJ67" si="307">BJ$1*BJ35*(1-BJ35)</f>
        <v>0.43181818181818199</v>
      </c>
      <c r="BK36" s="8">
        <f t="shared" ref="BK36:BK67" si="308">BK$1*BK35*(1-BK35)</f>
        <v>0.43820224719101147</v>
      </c>
      <c r="BL36" s="8">
        <f t="shared" ref="BL36:BL67" si="309">BL$1*BL35*(1-BL35)</f>
        <v>0.44444444444444464</v>
      </c>
      <c r="BM36" s="8">
        <f t="shared" ref="BM36:BM67" si="310">BM$1*BM35*(1-BM35)</f>
        <v>0.45054945054945067</v>
      </c>
      <c r="BN36" s="8">
        <f t="shared" ref="BN36:BN67" si="311">BN$1*BN35*(1-BN35)</f>
        <v>0.45652173913043498</v>
      </c>
      <c r="BO36" s="8">
        <f t="shared" ref="BO36:BO67" si="312">BO$1*BO35*(1-BO35)</f>
        <v>0.46236559139784966</v>
      </c>
      <c r="BP36" s="8">
        <f t="shared" ref="BP36:BP67" si="313">BP$1*BP35*(1-BP35)</f>
        <v>0.4680851063829789</v>
      </c>
      <c r="BQ36" s="8">
        <f t="shared" ref="BQ36:BQ67" si="314">BQ$1*BQ35*(1-BQ35)</f>
        <v>0.47368421052631604</v>
      </c>
      <c r="BR36" s="8">
        <f t="shared" ref="BR36:BR67" si="315">BR$1*BR35*(1-BR35)</f>
        <v>0.47916666666666685</v>
      </c>
      <c r="BS36" s="8">
        <f t="shared" ref="BS36:BS67" si="316">BS$1*BS35*(1-BS35)</f>
        <v>0.48453608247422703</v>
      </c>
      <c r="BT36" s="8">
        <f t="shared" ref="BT36:BT67" si="317">BT$1*BT35*(1-BT35)</f>
        <v>0.48979591836734715</v>
      </c>
      <c r="BU36" s="8">
        <f t="shared" ref="BU36:BU67" si="318">BU$1*BU35*(1-BU35)</f>
        <v>0.49494949494949514</v>
      </c>
      <c r="BV36" s="8">
        <f t="shared" ref="BV36:BV67" si="319">BV$1*BV35*(1-BV35)</f>
        <v>0.50000000000000022</v>
      </c>
      <c r="BW36" s="8">
        <f t="shared" ref="BW36:BW67" si="320">BW$1*BW35*(1-BW35)</f>
        <v>0.50495049504950518</v>
      </c>
      <c r="BX36" s="8">
        <f t="shared" ref="BX36:BX67" si="321">BX$1*BX35*(1-BX35)</f>
        <v>0.50980392156862775</v>
      </c>
      <c r="BY36" s="8">
        <f t="shared" ref="BY36:BY67" si="322">BY$1*BY35*(1-BY35)</f>
        <v>0.51456310679611672</v>
      </c>
      <c r="BZ36" s="8">
        <f t="shared" ref="BZ36:BZ67" si="323">BZ$1*BZ35*(1-BZ35)</f>
        <v>0.51923076923076938</v>
      </c>
      <c r="CA36" s="8">
        <f t="shared" ref="CA36:CA67" si="324">CA$1*CA35*(1-CA35)</f>
        <v>0.52380952380952406</v>
      </c>
      <c r="CB36" s="8">
        <f t="shared" ref="CB36:CB67" si="325">CB$1*CB35*(1-CB35)</f>
        <v>0.52830188679245305</v>
      </c>
      <c r="CC36" s="8">
        <f t="shared" ref="CC36:CC67" si="326">CC$1*CC35*(1-CC35)</f>
        <v>0.53271028037383206</v>
      </c>
      <c r="CD36" s="8">
        <f t="shared" ref="CD36:CD67" si="327">CD$1*CD35*(1-CD35)</f>
        <v>0.5370370370370372</v>
      </c>
      <c r="CE36" s="8">
        <f t="shared" ref="CE36:CE67" si="328">CE$1*CE35*(1-CE35)</f>
        <v>0.54128440366972497</v>
      </c>
      <c r="CF36" s="8">
        <f t="shared" ref="CF36:CF67" si="329">CF$1*CF35*(1-CF35)</f>
        <v>0.54545454545454575</v>
      </c>
      <c r="CG36" s="8">
        <f t="shared" ref="CG36:CG67" si="330">CG$1*CG35*(1-CG35)</f>
        <v>0.54954954954954982</v>
      </c>
      <c r="CH36" s="8">
        <f t="shared" ref="CH36:CH67" si="331">CH$1*CH35*(1-CH35)</f>
        <v>0.55357142857142883</v>
      </c>
      <c r="CI36" s="8">
        <f t="shared" ref="CI36:CI67" si="332">CI$1*CI35*(1-CI35)</f>
        <v>0.55752212389380551</v>
      </c>
      <c r="CJ36" s="8">
        <f t="shared" ref="CJ36:CJ67" si="333">CJ$1*CJ35*(1-CJ35)</f>
        <v>0.56140350877193013</v>
      </c>
      <c r="CK36" s="8">
        <f t="shared" ref="CK36:CK67" si="334">CK$1*CK35*(1-CK35)</f>
        <v>0.56521739130434812</v>
      </c>
      <c r="CL36" s="8">
        <f t="shared" ref="CL36:CL67" si="335">CL$1*CL35*(1-CL35)</f>
        <v>0.56896551724137945</v>
      </c>
      <c r="CM36" s="8">
        <f t="shared" ref="CM36:CM67" si="336">CM$1*CM35*(1-CM35)</f>
        <v>0.57264957264957284</v>
      </c>
      <c r="CN36" s="8">
        <f t="shared" ref="CN36:CN67" si="337">CN$1*CN35*(1-CN35)</f>
        <v>0.5762711864406781</v>
      </c>
      <c r="CO36" s="8">
        <f t="shared" ref="CO36:CO67" si="338">CO$1*CO35*(1-CO35)</f>
        <v>0.57983193277310863</v>
      </c>
      <c r="CP36" s="8">
        <f t="shared" ref="CP36:CP67" si="339">CP$1*CP35*(1-CP35)</f>
        <v>0.58333333333332837</v>
      </c>
      <c r="CQ36" s="8">
        <f t="shared" ref="CQ36:CQ67" si="340">CQ$1*CQ35*(1-CQ35)</f>
        <v>0.58677685950410374</v>
      </c>
      <c r="CR36" s="8">
        <f t="shared" ref="CR36:CR67" si="341">CR$1*CR35*(1-CR35)</f>
        <v>0.59016393442608583</v>
      </c>
      <c r="CS36" s="8">
        <f t="shared" ref="CS36:CS67" si="342">CS$1*CS35*(1-CS35)</f>
        <v>0.59349593495868858</v>
      </c>
      <c r="CT36" s="8">
        <f t="shared" ref="CT36:CT67" si="343">CT$1*CT35*(1-CT35)</f>
        <v>0.59677419354557526</v>
      </c>
      <c r="CU36" s="8">
        <f t="shared" ref="CU36:CU67" si="344">CU$1*CU35*(1-CU35)</f>
        <v>0.59999999998883813</v>
      </c>
      <c r="CV36" s="8">
        <f t="shared" ref="CV36:CV67" si="345">CV$1*CV35*(1-CV35)</f>
        <v>0.60317460313295479</v>
      </c>
      <c r="CW36" s="8">
        <f t="shared" ref="CW36:CW67" si="346">CW$1*CW35*(1-CW35)</f>
        <v>0.60629921245149698</v>
      </c>
      <c r="CX36" s="8">
        <f t="shared" ref="CX36:CX67" si="347">CX$1*CX35*(1-CX35)</f>
        <v>0.60937499950753737</v>
      </c>
      <c r="CY36" s="8">
        <f t="shared" ref="CY36:CY67" si="348">CY$1*CY35*(1-CY35)</f>
        <v>0.6124030992004531</v>
      </c>
      <c r="CZ36" s="8">
        <f t="shared" ref="CZ36:CZ67" si="349">CZ$1*CZ35*(1-CZ35)</f>
        <v>0.61538461056321037</v>
      </c>
      <c r="DA36" s="8">
        <f t="shared" ref="DA36:DA67" si="350">DA$1*DA35*(1-DA35)</f>
        <v>0.61832059650855886</v>
      </c>
      <c r="DB36" s="8">
        <f t="shared" ref="DB36:DB67" si="351">DB$1*DB35*(1-DB35)</f>
        <v>0.62121208105402659</v>
      </c>
      <c r="DC36" s="8">
        <f t="shared" ref="DC36:DC67" si="352">DC$1*DC35*(1-DC35)</f>
        <v>0.62406004056047037</v>
      </c>
      <c r="DD36" s="8">
        <f t="shared" ref="DD36:DD67" si="353">DD$1*DD35*(1-DD35)</f>
        <v>0.62686538107969458</v>
      </c>
      <c r="DE36" s="8">
        <f t="shared" ref="DE36:DE67" si="354">DE$1*DE35*(1-DE35)</f>
        <v>0.62962888432623476</v>
      </c>
      <c r="DF36" s="8">
        <f t="shared" ref="DF36:DF67" si="355">DF$1*DF35*(1-DF35)</f>
        <v>0.63235108471537249</v>
      </c>
      <c r="DG36" s="8">
        <f t="shared" ref="DG36:DG67" si="356">DG$1*DG35*(1-DG35)</f>
        <v>0.63503199905862817</v>
      </c>
      <c r="DH36" s="8">
        <f t="shared" ref="DH36:DH67" si="357">DH$1*DH35*(1-DH35)</f>
        <v>0.63767054977307025</v>
      </c>
      <c r="DI36" s="8">
        <f t="shared" ref="DI36:DI67" si="358">DI$1*DI35*(1-DI35)</f>
        <v>0.64026336769497716</v>
      </c>
      <c r="DJ36" s="8">
        <f t="shared" ref="DJ36:DJ67" si="359">DJ$1*DJ35*(1-DJ35)</f>
        <v>0.64280237363695614</v>
      </c>
      <c r="DK36" s="8">
        <f t="shared" ref="DK36:DK67" si="360">DK$1*DK35*(1-DK35)</f>
        <v>0.64527002623999385</v>
      </c>
      <c r="DL36" s="8">
        <f t="shared" ref="DL36:DL67" si="361">DL$1*DL35*(1-DL35)</f>
        <v>0.64763025724239409</v>
      </c>
      <c r="DM36" s="8">
        <f t="shared" ref="DM36:DM67" si="362">DM$1*DM35*(1-DM35)</f>
        <v>0.64981175945813241</v>
      </c>
      <c r="DN36" s="8">
        <f t="shared" ref="DN36:DN67" si="363">DN$1*DN35*(1-DN35)</f>
        <v>0.65167847833465409</v>
      </c>
      <c r="DO36" s="8">
        <f t="shared" ref="DO36:DO67" si="364">DO$1*DO35*(1-DO35)</f>
        <v>0.65298070134877439</v>
      </c>
      <c r="DP36" s="8">
        <f t="shared" ref="DP36:DP67" si="365">DP$1*DP35*(1-DP35)</f>
        <v>0.6532826177083324</v>
      </c>
      <c r="DQ36" s="8">
        <f t="shared" ref="DQ36:DQ67" si="366">DQ$1*DQ35*(1-DQ35)</f>
        <v>0.6518801658122767</v>
      </c>
      <c r="DR36" s="8">
        <f t="shared" ref="DR36:DR67" si="367">DR$1*DR35*(1-DR35)</f>
        <v>0.64778312094325352</v>
      </c>
      <c r="DS36" s="8">
        <f t="shared" ref="DS36:DS67" si="368">DS$1*DS35*(1-DS35)</f>
        <v>0.63995543421518963</v>
      </c>
      <c r="DT36" s="8">
        <f t="shared" ref="DT36:DT67" si="369">DT$1*DT35*(1-DT35)</f>
        <v>0.62802523193390458</v>
      </c>
      <c r="DU36" s="8">
        <f t="shared" ref="DU36:DU67" si="370">DU$1*DU35*(1-DU35)</f>
        <v>0.61308557187186952</v>
      </c>
      <c r="DV36" s="8">
        <f t="shared" ref="DV36:DV67" si="371">DV$1*DV35*(1-DV35)</f>
        <v>0.59735827208678105</v>
      </c>
      <c r="DW36" s="8">
        <f t="shared" ref="DW36:DW67" si="372">DW$1*DW35*(1-DW35)</f>
        <v>0.58266501180370334</v>
      </c>
      <c r="DX36" s="8">
        <f t="shared" ref="DX36:DX67" si="373">DX$1*DX35*(1-DX35)</f>
        <v>0.56960850405109831</v>
      </c>
      <c r="DY36" s="8">
        <f t="shared" ref="DY36:DY67" si="374">DY$1*DY35*(1-DY35)</f>
        <v>0.55802236379141035</v>
      </c>
      <c r="DZ36" s="8">
        <f t="shared" ref="DZ36:DZ67" si="375">DZ$1*DZ35*(1-DZ35)</f>
        <v>0.54757600793272299</v>
      </c>
      <c r="EA36" s="8">
        <f t="shared" ref="EA36:EA67" si="376">EA$1*EA35*(1-EA35)</f>
        <v>0.53800739730197356</v>
      </c>
      <c r="EB36" s="8">
        <f t="shared" ref="EB36:EB67" si="377">EB$1*EB35*(1-EB35)</f>
        <v>0.52913875614691663</v>
      </c>
      <c r="EC36" s="8">
        <f t="shared" ref="EC36:EC67" si="378">EC$1*EC35*(1-EC35)</f>
        <v>0.52084749426776589</v>
      </c>
      <c r="ED36" s="8">
        <f t="shared" ref="ED36:ED67" si="379">ED$1*ED35*(1-ED35)</f>
        <v>0.51304450953326042</v>
      </c>
      <c r="EE36" s="8">
        <f t="shared" ref="EE36:EE67" si="380">EE$1*EE35*(1-EE35)</f>
        <v>0.50566224260315573</v>
      </c>
      <c r="EF36" s="8">
        <f t="shared" ref="EF36:EF67" si="381">EF$1*EF35*(1-EF35)</f>
        <v>0.49864789860594372</v>
      </c>
      <c r="EG36" s="8">
        <f t="shared" ref="EG36:EG67" si="382">EG$1*EG35*(1-EG35)</f>
        <v>0.49195923782916579</v>
      </c>
      <c r="EH36" s="8">
        <f t="shared" ref="EH36:EH67" si="383">EH$1*EH35*(1-EH35)</f>
        <v>0.48556180264115578</v>
      </c>
      <c r="EI36" s="8">
        <f t="shared" ref="EI36:EI67" si="384">EI$1*EI35*(1-EI35)</f>
        <v>0.47942702007675259</v>
      </c>
      <c r="EJ36" s="8">
        <f t="shared" ref="EJ36:EJ67" si="385">EJ$1*EJ35*(1-EJ35)</f>
        <v>0.47353088192217146</v>
      </c>
      <c r="EK36" s="8">
        <f t="shared" ref="EK36:EK67" si="386">EK$1*EK35*(1-EK35)</f>
        <v>0.4678533906031036</v>
      </c>
      <c r="EL36" s="8">
        <f t="shared" ref="EL36:EL67" si="387">EL$1*EL35*(1-EL35)</f>
        <v>0.46238239769640443</v>
      </c>
      <c r="EM36" s="8">
        <f t="shared" ref="EM36:EM67" si="388">EM$1*EM35*(1-EM35)</f>
        <v>0.45714414431844747</v>
      </c>
      <c r="EN36" s="8">
        <f t="shared" ref="EN36:EN67" si="389">EN$1*EN35*(1-EN35)</f>
        <v>0.45235260127941357</v>
      </c>
      <c r="EO36" s="8">
        <f t="shared" ref="EO36:EO67" si="390">EO$1*EO35*(1-EO35)</f>
        <v>0.44895587874554793</v>
      </c>
      <c r="EP36" s="8">
        <f t="shared" ref="EP36:EP67" si="391">EP$1*EP35*(1-EP35)</f>
        <v>0.45010518829843327</v>
      </c>
      <c r="EQ36" s="8">
        <f t="shared" ref="EQ36:EQ67" si="392">EQ$1*EQ35*(1-EQ35)</f>
        <v>0.4623806522126766</v>
      </c>
      <c r="ER36" s="8">
        <f t="shared" ref="ER36:ER67" si="393">ER$1*ER35*(1-ER35)</f>
        <v>0.48497093770427679</v>
      </c>
      <c r="ES36" s="8">
        <f t="shared" ref="ES36:ES67" si="394">ES$1*ES35*(1-ES35)</f>
        <v>0.5008839280842986</v>
      </c>
      <c r="ET36" s="8">
        <f t="shared" ref="ET36:ET67" si="395">ET$1*ET35*(1-ET35)</f>
        <v>0.51194895815401964</v>
      </c>
      <c r="EU36" s="8">
        <f t="shared" ref="EU36:EU67" si="396">EU$1*EU35*(1-EU35)</f>
        <v>0.51607199757704092</v>
      </c>
      <c r="EV36" s="8">
        <f t="shared" ref="EV36:EV67" si="397">EV$1*EV35*(1-EV35)</f>
        <v>0.5506574613522216</v>
      </c>
      <c r="EW36" s="8">
        <f t="shared" ref="EW36:EW67" si="398">EW$1*EW35*(1-EW35)</f>
        <v>0.50388520308270635</v>
      </c>
      <c r="EX36" s="8">
        <f t="shared" ref="EX36:EX67" si="399">EX$1*EX35*(1-EX35)</f>
        <v>0.3921087564046829</v>
      </c>
      <c r="EY36" s="8">
        <f t="shared" ref="EY36:EY67" si="400">EY$1*EY35*(1-EY35)</f>
        <v>0.62296413246322591</v>
      </c>
      <c r="EZ36" s="8">
        <f t="shared" ref="EZ36:EZ67" si="401">EZ$1*EZ35*(1-EZ35)</f>
        <v>0.30676976341191792</v>
      </c>
      <c r="FA36" s="8">
        <f t="shared" ref="FA36:FA67" si="402">FA$1*FA35*(1-FA35)</f>
        <v>0.34944740069386915</v>
      </c>
      <c r="FB36" s="8">
        <f t="shared" ref="FB36:FB67" si="403">FB$1*FB35*(1-FB35)</f>
        <v>0.74058013109983167</v>
      </c>
      <c r="FC36" s="8">
        <f t="shared" ref="FC36:FC67" si="404">FC$1*FC35*(1-FC35)</f>
        <v>0.36353571700600024</v>
      </c>
      <c r="FD36" s="8">
        <f t="shared" ref="FD36:FD67" si="405">FD$1*FD35*(1-FD35)</f>
        <v>0.70870539640433028</v>
      </c>
      <c r="FE36" s="8">
        <f t="shared" ref="FE36:FE67" si="406">FE$1*FE35*(1-FE35)</f>
        <v>0.79118006262522456</v>
      </c>
      <c r="FF36" s="8">
        <f t="shared" ref="FF36:FF67" si="407">FF$1*FF35*(1-FF35)</f>
        <v>0.51235004613359914</v>
      </c>
      <c r="FG36" s="8">
        <f t="shared" ref="FG36:FG67" si="408">FG$1*FG35*(1-FG35)</f>
        <v>0.76600364194008852</v>
      </c>
      <c r="FH36" s="8">
        <f t="shared" ref="FH36:FH67" si="409">FH$1*FH35*(1-FH35)</f>
        <v>0.66481424310533432</v>
      </c>
      <c r="FI36" s="8">
        <f t="shared" ref="FI36:FI67" si="410">FI$1*FI35*(1-FI35)</f>
        <v>0.25152670991231013</v>
      </c>
      <c r="FJ36" s="8">
        <f t="shared" ref="FJ36:FJ67" si="411">FJ$1*FJ35*(1-FJ35)</f>
        <v>0.95929474343136645</v>
      </c>
      <c r="FK36" s="8">
        <f t="shared" ref="FK36:FK67" si="412">FK$1*FK35*(1-FK35)</f>
        <v>0.95006915204110365</v>
      </c>
      <c r="FL36" s="8">
        <f t="shared" ref="FL36:FL67" si="413">FL$1*FL35*(1-FL35)</f>
        <v>0.96936278890804806</v>
      </c>
      <c r="FM36" s="8">
        <f t="shared" ref="FM36:FM67" si="414">FM$1*FM35*(1-FM35)</f>
        <v>0.2206777332823647</v>
      </c>
      <c r="FN36" s="8">
        <f t="shared" ref="FN36:FN67" si="415">FN$1*FN35*(1-FN35)</f>
        <v>0.61737134399463423</v>
      </c>
      <c r="FO36" s="8">
        <f t="shared" ref="FO36:FO67" si="416">FO$1*FO35*(1-FO35)</f>
        <v>0.48634077044461532</v>
      </c>
      <c r="FP36" s="8">
        <f t="shared" ref="FP36:FP67" si="417">FP$1*FP35*(1-FP35)</f>
        <v>0.9309227280270348</v>
      </c>
      <c r="FQ36" s="8">
        <f t="shared" ref="FQ36:FQ67" si="418">FQ$1*FQ35*(1-FQ35)</f>
        <v>2.6554090842256295E-2</v>
      </c>
      <c r="FR36" s="8">
        <f t="shared" ref="FR36:FR67" si="419">FR$1*FR35*(1-FR35)</f>
        <v>0.75000127156468499</v>
      </c>
    </row>
    <row r="37" spans="21:174" x14ac:dyDescent="0.3">
      <c r="U37" s="8">
        <f t="shared" si="266"/>
        <v>6.1402235828892961E-3</v>
      </c>
      <c r="V37" s="8">
        <f t="shared" si="267"/>
        <v>1.0299090910086855E-2</v>
      </c>
      <c r="W37" s="8">
        <f t="shared" si="268"/>
        <v>1.6395663174609932E-2</v>
      </c>
      <c r="X37" s="8">
        <f t="shared" si="269"/>
        <v>2.471843776923658E-2</v>
      </c>
      <c r="Y37" s="8">
        <f t="shared" si="270"/>
        <v>3.5295149319723419E-2</v>
      </c>
      <c r="Z37" s="8">
        <f t="shared" si="271"/>
        <v>4.7858506449470997E-2</v>
      </c>
      <c r="AA37" s="8">
        <f t="shared" si="272"/>
        <v>6.1922973427837938E-2</v>
      </c>
      <c r="AB37" s="8">
        <f t="shared" si="273"/>
        <v>7.6927185693558137E-2</v>
      </c>
      <c r="AC37" s="8">
        <f t="shared" si="274"/>
        <v>9.2364143005538968E-2</v>
      </c>
      <c r="AD37" s="8">
        <f t="shared" si="275"/>
        <v>0.10785064659857253</v>
      </c>
      <c r="AE37" s="8">
        <f t="shared" si="276"/>
        <v>0.12313617989740777</v>
      </c>
      <c r="AF37" s="8">
        <f t="shared" si="277"/>
        <v>0.13807754851271073</v>
      </c>
      <c r="AG37" s="8">
        <f t="shared" si="278"/>
        <v>0.15260476673234868</v>
      </c>
      <c r="AH37" s="8">
        <f t="shared" si="279"/>
        <v>0.16669203153494755</v>
      </c>
      <c r="AI37" s="8">
        <f t="shared" si="280"/>
        <v>0.18033766649762958</v>
      </c>
      <c r="AJ37" s="8">
        <f t="shared" si="281"/>
        <v>0.19355195272158662</v>
      </c>
      <c r="AK37" s="8">
        <f t="shared" si="282"/>
        <v>0.20635041029009182</v>
      </c>
      <c r="AL37" s="8">
        <f t="shared" si="283"/>
        <v>0.21875036579324947</v>
      </c>
      <c r="AM37" s="8">
        <f t="shared" si="284"/>
        <v>0.23076932356118246</v>
      </c>
      <c r="AN37" s="8">
        <f t="shared" si="285"/>
        <v>0.24242425704764678</v>
      </c>
      <c r="AO37" s="8">
        <f t="shared" si="286"/>
        <v>0.25373134049039447</v>
      </c>
      <c r="AP37" s="8">
        <f t="shared" si="287"/>
        <v>0.26470587821992991</v>
      </c>
      <c r="AQ37" s="8">
        <f t="shared" si="288"/>
        <v>0.27536231625380381</v>
      </c>
      <c r="AR37" s="8">
        <f t="shared" si="289"/>
        <v>0.28571428443877628</v>
      </c>
      <c r="AS37" s="8">
        <f t="shared" si="290"/>
        <v>0.29577464733609554</v>
      </c>
      <c r="AT37" s="8">
        <f t="shared" si="291"/>
        <v>0.30555555533884005</v>
      </c>
      <c r="AU37" s="8">
        <f t="shared" si="292"/>
        <v>0.31506849307189905</v>
      </c>
      <c r="AV37" s="8">
        <f t="shared" si="293"/>
        <v>0.32432432429763697</v>
      </c>
      <c r="AW37" s="8">
        <f t="shared" si="294"/>
        <v>0.33333333332488385</v>
      </c>
      <c r="AX37" s="8">
        <f t="shared" si="295"/>
        <v>0.34210526315539314</v>
      </c>
      <c r="AY37" s="8">
        <f t="shared" si="296"/>
        <v>0.35064935064865904</v>
      </c>
      <c r="AZ37" s="8">
        <f t="shared" si="297"/>
        <v>0.35897435897418095</v>
      </c>
      <c r="BA37" s="8">
        <f t="shared" si="298"/>
        <v>0.36708860759489431</v>
      </c>
      <c r="BB37" s="8">
        <f t="shared" si="299"/>
        <v>0.3749999999999909</v>
      </c>
      <c r="BC37" s="8">
        <f t="shared" si="300"/>
        <v>0.38271604938271431</v>
      </c>
      <c r="BD37" s="8">
        <f t="shared" si="301"/>
        <v>0.39024390243902429</v>
      </c>
      <c r="BE37" s="8">
        <f t="shared" si="302"/>
        <v>0.3975903614457833</v>
      </c>
      <c r="BF37" s="8">
        <f t="shared" si="303"/>
        <v>0.40476190476190499</v>
      </c>
      <c r="BG37" s="8">
        <f t="shared" si="304"/>
        <v>0.41176470588235314</v>
      </c>
      <c r="BH37" s="8">
        <f t="shared" si="305"/>
        <v>0.41860465116279094</v>
      </c>
      <c r="BI37" s="8">
        <f t="shared" si="306"/>
        <v>0.42528735632183928</v>
      </c>
      <c r="BJ37" s="8">
        <f t="shared" si="307"/>
        <v>0.43181818181818199</v>
      </c>
      <c r="BK37" s="8">
        <f t="shared" si="308"/>
        <v>0.43820224719101147</v>
      </c>
      <c r="BL37" s="8">
        <f t="shared" si="309"/>
        <v>0.4444444444444447</v>
      </c>
      <c r="BM37" s="8">
        <f t="shared" si="310"/>
        <v>0.45054945054945067</v>
      </c>
      <c r="BN37" s="8">
        <f t="shared" si="311"/>
        <v>0.45652173913043498</v>
      </c>
      <c r="BO37" s="8">
        <f t="shared" si="312"/>
        <v>0.46236559139784966</v>
      </c>
      <c r="BP37" s="8">
        <f t="shared" si="313"/>
        <v>0.4680851063829789</v>
      </c>
      <c r="BQ37" s="8">
        <f t="shared" si="314"/>
        <v>0.47368421052631604</v>
      </c>
      <c r="BR37" s="8">
        <f t="shared" si="315"/>
        <v>0.47916666666666685</v>
      </c>
      <c r="BS37" s="8">
        <f t="shared" si="316"/>
        <v>0.48453608247422697</v>
      </c>
      <c r="BT37" s="8">
        <f t="shared" si="317"/>
        <v>0.48979591836734715</v>
      </c>
      <c r="BU37" s="8">
        <f t="shared" si="318"/>
        <v>0.49494949494949514</v>
      </c>
      <c r="BV37" s="8">
        <f t="shared" si="319"/>
        <v>0.50000000000000022</v>
      </c>
      <c r="BW37" s="8">
        <f t="shared" si="320"/>
        <v>0.50495049504950518</v>
      </c>
      <c r="BX37" s="8">
        <f t="shared" si="321"/>
        <v>0.50980392156862775</v>
      </c>
      <c r="BY37" s="8">
        <f t="shared" si="322"/>
        <v>0.51456310679611672</v>
      </c>
      <c r="BZ37" s="8">
        <f t="shared" si="323"/>
        <v>0.51923076923076938</v>
      </c>
      <c r="CA37" s="8">
        <f t="shared" si="324"/>
        <v>0.52380952380952395</v>
      </c>
      <c r="CB37" s="8">
        <f t="shared" si="325"/>
        <v>0.52830188679245305</v>
      </c>
      <c r="CC37" s="8">
        <f t="shared" si="326"/>
        <v>0.53271028037383206</v>
      </c>
      <c r="CD37" s="8">
        <f t="shared" si="327"/>
        <v>0.5370370370370372</v>
      </c>
      <c r="CE37" s="8">
        <f t="shared" si="328"/>
        <v>0.54128440366972497</v>
      </c>
      <c r="CF37" s="8">
        <f t="shared" si="329"/>
        <v>0.54545454545454564</v>
      </c>
      <c r="CG37" s="8">
        <f t="shared" si="330"/>
        <v>0.54954954954954982</v>
      </c>
      <c r="CH37" s="8">
        <f t="shared" si="331"/>
        <v>0.55357142857142871</v>
      </c>
      <c r="CI37" s="8">
        <f t="shared" si="332"/>
        <v>0.55752212389380551</v>
      </c>
      <c r="CJ37" s="8">
        <f t="shared" si="333"/>
        <v>0.56140350877193002</v>
      </c>
      <c r="CK37" s="8">
        <f t="shared" si="334"/>
        <v>0.565217391304348</v>
      </c>
      <c r="CL37" s="8">
        <f t="shared" si="335"/>
        <v>0.56896551724137956</v>
      </c>
      <c r="CM37" s="8">
        <f t="shared" si="336"/>
        <v>0.57264957264957295</v>
      </c>
      <c r="CN37" s="8">
        <f t="shared" si="337"/>
        <v>0.57627118644067821</v>
      </c>
      <c r="CO37" s="8">
        <f t="shared" si="338"/>
        <v>0.57983193277310974</v>
      </c>
      <c r="CP37" s="8">
        <f t="shared" si="339"/>
        <v>0.58333333333333559</v>
      </c>
      <c r="CQ37" s="8">
        <f t="shared" si="340"/>
        <v>0.58677685950414449</v>
      </c>
      <c r="CR37" s="8">
        <f t="shared" si="341"/>
        <v>0.590163934426293</v>
      </c>
      <c r="CS37" s="8">
        <f t="shared" si="342"/>
        <v>0.59349593495965391</v>
      </c>
      <c r="CT37" s="8">
        <f t="shared" si="343"/>
        <v>0.59677419354973704</v>
      </c>
      <c r="CU37" s="8">
        <f t="shared" si="344"/>
        <v>0.60000000000558129</v>
      </c>
      <c r="CV37" s="8">
        <f t="shared" si="345"/>
        <v>0.60317460319626059</v>
      </c>
      <c r="CW37" s="8">
        <f t="shared" si="346"/>
        <v>0.60629921267776676</v>
      </c>
      <c r="CX37" s="8">
        <f t="shared" si="347"/>
        <v>0.6093750002757794</v>
      </c>
      <c r="CY37" s="8">
        <f t="shared" si="348"/>
        <v>0.61240310168854373</v>
      </c>
      <c r="CZ37" s="8">
        <f t="shared" si="349"/>
        <v>0.61538461827745861</v>
      </c>
      <c r="DA37" s="8">
        <f t="shared" si="350"/>
        <v>0.61832061947767036</v>
      </c>
      <c r="DB37" s="8">
        <f t="shared" si="351"/>
        <v>0.62121214691329785</v>
      </c>
      <c r="DC37" s="8">
        <f t="shared" si="352"/>
        <v>0.624060222854118</v>
      </c>
      <c r="DD37" s="8">
        <f t="shared" si="353"/>
        <v>0.62686586922379073</v>
      </c>
      <c r="DE37" s="8">
        <f t="shared" si="354"/>
        <v>0.62963015134050659</v>
      </c>
      <c r="DF37" s="8">
        <f t="shared" si="355"/>
        <v>0.63235427781908726</v>
      </c>
      <c r="DG37" s="8">
        <f t="shared" si="356"/>
        <v>0.63503982429083228</v>
      </c>
      <c r="DH37" s="8">
        <f t="shared" si="357"/>
        <v>0.63768922244149884</v>
      </c>
      <c r="DI37" s="8">
        <f t="shared" si="358"/>
        <v>0.6403068017583613</v>
      </c>
      <c r="DJ37" s="8">
        <f t="shared" si="359"/>
        <v>0.64290094983422363</v>
      </c>
      <c r="DK37" s="8">
        <f t="shared" si="360"/>
        <v>0.64548846692297324</v>
      </c>
      <c r="DL37" s="8">
        <f t="shared" si="361"/>
        <v>0.64810307229618691</v>
      </c>
      <c r="DM37" s="8">
        <f t="shared" si="362"/>
        <v>0.65081140904224821</v>
      </c>
      <c r="DN37" s="8">
        <f t="shared" si="363"/>
        <v>0.65374168092504192</v>
      </c>
      <c r="DO37" s="8">
        <f t="shared" si="364"/>
        <v>0.65713102454302796</v>
      </c>
      <c r="DP37" s="8">
        <f t="shared" si="365"/>
        <v>0.66139296219676558</v>
      </c>
      <c r="DQ37" s="8">
        <f t="shared" si="366"/>
        <v>0.6671813007845363</v>
      </c>
      <c r="DR37" s="8">
        <f t="shared" si="367"/>
        <v>0.67535404152624456</v>
      </c>
      <c r="DS37" s="8">
        <f t="shared" si="368"/>
        <v>0.68662917977224081</v>
      </c>
      <c r="DT37" s="8">
        <f t="shared" si="369"/>
        <v>0.70082861996481027</v>
      </c>
      <c r="DU37" s="8">
        <f t="shared" si="370"/>
        <v>0.71637919337192546</v>
      </c>
      <c r="DV37" s="8">
        <f t="shared" si="371"/>
        <v>0.73118495524308047</v>
      </c>
      <c r="DW37" s="8">
        <f t="shared" si="372"/>
        <v>0.74408947721989083</v>
      </c>
      <c r="DX37" s="8">
        <f t="shared" si="373"/>
        <v>0.75507634098440657</v>
      </c>
      <c r="DY37" s="8">
        <f t="shared" si="374"/>
        <v>0.76456355643017793</v>
      </c>
      <c r="DZ37" s="8">
        <f t="shared" si="375"/>
        <v>0.77293795322385916</v>
      </c>
      <c r="EA37" s="8">
        <f t="shared" si="376"/>
        <v>0.78046407453603639</v>
      </c>
      <c r="EB37" s="8">
        <f t="shared" si="377"/>
        <v>0.78731694793306572</v>
      </c>
      <c r="EC37" s="8">
        <f t="shared" si="378"/>
        <v>0.79361791470516296</v>
      </c>
      <c r="ED37" s="8">
        <f t="shared" si="379"/>
        <v>0.7994554904673179</v>
      </c>
      <c r="EE37" s="8">
        <f t="shared" si="380"/>
        <v>0.80489676360802409</v>
      </c>
      <c r="EF37" s="8">
        <f t="shared" si="381"/>
        <v>0.80999407670269796</v>
      </c>
      <c r="EG37" s="8">
        <f t="shared" si="382"/>
        <v>0.81478922842850199</v>
      </c>
      <c r="EH37" s="8">
        <f t="shared" si="383"/>
        <v>0.81931624613904919</v>
      </c>
      <c r="EI37" s="8">
        <f t="shared" si="384"/>
        <v>0.82360328324035681</v>
      </c>
      <c r="EJ37" s="8">
        <f t="shared" si="385"/>
        <v>0.82767396081676459</v>
      </c>
      <c r="EK37" s="8">
        <f t="shared" si="386"/>
        <v>0.83154842898430692</v>
      </c>
      <c r="EL37" s="8">
        <f t="shared" si="387"/>
        <v>0.83524531774968036</v>
      </c>
      <c r="EM37" s="8">
        <f t="shared" si="388"/>
        <v>0.83879220964225121</v>
      </c>
      <c r="EN37" s="8">
        <f t="shared" si="389"/>
        <v>0.84228106634354938</v>
      </c>
      <c r="EO37" s="8">
        <f t="shared" si="390"/>
        <v>0.84608918208393447</v>
      </c>
      <c r="EP37" s="8">
        <f t="shared" si="391"/>
        <v>0.85143614671251289</v>
      </c>
      <c r="EQ37" s="8">
        <f t="shared" si="392"/>
        <v>0.86010335496531576</v>
      </c>
      <c r="ER37" s="8">
        <f t="shared" si="393"/>
        <v>0.86921396295705977</v>
      </c>
      <c r="ES37" s="8">
        <f t="shared" si="394"/>
        <v>0.8749972653489968</v>
      </c>
      <c r="ET37" s="8">
        <f t="shared" si="395"/>
        <v>0.87949742284459842</v>
      </c>
      <c r="EU37" s="8">
        <f t="shared" si="396"/>
        <v>0.88408558576434848</v>
      </c>
      <c r="EV37" s="8">
        <f t="shared" si="397"/>
        <v>0.88086440492928009</v>
      </c>
      <c r="EW37" s="8">
        <f t="shared" si="398"/>
        <v>0.89494596060528253</v>
      </c>
      <c r="EX37" s="8">
        <f t="shared" si="399"/>
        <v>0.858094126399642</v>
      </c>
      <c r="EY37" s="8">
        <f t="shared" si="400"/>
        <v>0.85026495610179031</v>
      </c>
      <c r="EZ37" s="8">
        <f t="shared" si="401"/>
        <v>0.77408995543193482</v>
      </c>
      <c r="FA37" s="8">
        <f t="shared" si="402"/>
        <v>0.83204212832233404</v>
      </c>
      <c r="FB37" s="8">
        <f t="shared" si="403"/>
        <v>0.70700601791355555</v>
      </c>
      <c r="FC37" s="8">
        <f t="shared" si="404"/>
        <v>0.85609674802765456</v>
      </c>
      <c r="FD37" s="8">
        <f t="shared" si="405"/>
        <v>0.76796445394356683</v>
      </c>
      <c r="FE37" s="8">
        <f t="shared" si="406"/>
        <v>0.61790100002459336</v>
      </c>
      <c r="FF37" s="8">
        <f t="shared" si="407"/>
        <v>0.93942651111547304</v>
      </c>
      <c r="FG37" s="8">
        <f t="shared" si="408"/>
        <v>0.67753499615402313</v>
      </c>
      <c r="FH37" s="8">
        <f t="shared" si="409"/>
        <v>0.8467778080245405</v>
      </c>
      <c r="FI37" s="8">
        <f t="shared" si="410"/>
        <v>0.71915711211165556</v>
      </c>
      <c r="FJ37" s="8">
        <f t="shared" si="411"/>
        <v>0.14994562044025073</v>
      </c>
      <c r="FK37" s="8">
        <f t="shared" si="412"/>
        <v>0.18310974735066757</v>
      </c>
      <c r="FL37" s="8">
        <f t="shared" si="413"/>
        <v>0.11523046086722147</v>
      </c>
      <c r="FM37" s="8">
        <f t="shared" si="414"/>
        <v>0.67071837813131696</v>
      </c>
      <c r="FN37" s="8">
        <f t="shared" si="415"/>
        <v>0.92599795302686205</v>
      </c>
      <c r="FO37" s="8">
        <f t="shared" si="416"/>
        <v>0.98426489626493674</v>
      </c>
      <c r="FP37" s="8">
        <f t="shared" si="417"/>
        <v>0.25465018578016346</v>
      </c>
      <c r="FQ37" s="8">
        <f t="shared" si="418"/>
        <v>0.10287890498515409</v>
      </c>
      <c r="FR37" s="8">
        <f t="shared" si="419"/>
        <v>0.74999745686416308</v>
      </c>
    </row>
    <row r="38" spans="21:174" x14ac:dyDescent="0.3">
      <c r="U38" s="8">
        <f t="shared" si="266"/>
        <v>5.7363699630069397E-3</v>
      </c>
      <c r="V38" s="8">
        <f t="shared" si="267"/>
        <v>9.7852988510521155E-3</v>
      </c>
      <c r="W38" s="8">
        <f t="shared" si="268"/>
        <v>1.5804308495601178E-2</v>
      </c>
      <c r="X38" s="8">
        <f t="shared" si="269"/>
        <v>2.4107436603484959E-2</v>
      </c>
      <c r="Y38" s="8">
        <f t="shared" si="270"/>
        <v>3.473038978930628E-2</v>
      </c>
      <c r="Z38" s="8">
        <f t="shared" si="271"/>
        <v>4.7390792602292821E-2</v>
      </c>
      <c r="AA38" s="8">
        <f t="shared" si="272"/>
        <v>6.1573829917074815E-2</v>
      </c>
      <c r="AB38" s="8">
        <f t="shared" si="273"/>
        <v>7.6690145298413115E-2</v>
      </c>
      <c r="AC38" s="8">
        <f t="shared" si="274"/>
        <v>9.2216308901630448E-2</v>
      </c>
      <c r="AD38" s="8">
        <f t="shared" si="275"/>
        <v>0.10776515078206345</v>
      </c>
      <c r="AE38" s="8">
        <f t="shared" si="276"/>
        <v>0.12308997365135636</v>
      </c>
      <c r="AF38" s="8">
        <f t="shared" si="277"/>
        <v>0.1380540813669397</v>
      </c>
      <c r="AG38" s="8">
        <f t="shared" si="278"/>
        <v>0.15259353124543867</v>
      </c>
      <c r="AH38" s="8">
        <f t="shared" si="279"/>
        <v>0.16668695778923953</v>
      </c>
      <c r="AI38" s="8">
        <f t="shared" si="280"/>
        <v>0.1803355108985796</v>
      </c>
      <c r="AJ38" s="8">
        <f t="shared" si="281"/>
        <v>0.1935510969558667</v>
      </c>
      <c r="AK38" s="8">
        <f t="shared" si="282"/>
        <v>0.20635009726363532</v>
      </c>
      <c r="AL38" s="8">
        <f t="shared" si="283"/>
        <v>0.21875026337096842</v>
      </c>
      <c r="AM38" s="8">
        <f t="shared" si="284"/>
        <v>0.23076929572358576</v>
      </c>
      <c r="AN38" s="8">
        <f t="shared" si="285"/>
        <v>0.24242425236815718</v>
      </c>
      <c r="AO38" s="8">
        <f t="shared" si="286"/>
        <v>0.25373134144007831</v>
      </c>
      <c r="AP38" s="8">
        <f t="shared" si="287"/>
        <v>0.26470587970781406</v>
      </c>
      <c r="AQ38" s="8">
        <f t="shared" si="288"/>
        <v>0.27536231723677873</v>
      </c>
      <c r="AR38" s="8">
        <f t="shared" si="289"/>
        <v>0.2857142849489801</v>
      </c>
      <c r="AS38" s="8">
        <f t="shared" si="290"/>
        <v>0.29577464756761151</v>
      </c>
      <c r="AT38" s="8">
        <f t="shared" si="291"/>
        <v>0.30555555543419494</v>
      </c>
      <c r="AU38" s="8">
        <f t="shared" si="292"/>
        <v>0.31506849310814067</v>
      </c>
      <c r="AV38" s="8">
        <f t="shared" si="293"/>
        <v>0.32432432431044694</v>
      </c>
      <c r="AW38" s="8">
        <f t="shared" si="294"/>
        <v>0.33333333332910869</v>
      </c>
      <c r="AX38" s="8">
        <f t="shared" si="295"/>
        <v>0.34210526315669409</v>
      </c>
      <c r="AY38" s="8">
        <f t="shared" si="296"/>
        <v>0.35064935064903269</v>
      </c>
      <c r="AZ38" s="8">
        <f t="shared" si="297"/>
        <v>0.35897435897428076</v>
      </c>
      <c r="BA38" s="8">
        <f t="shared" si="298"/>
        <v>0.36708860759491907</v>
      </c>
      <c r="BB38" s="8">
        <f t="shared" si="299"/>
        <v>0.3749999999999965</v>
      </c>
      <c r="BC38" s="8">
        <f t="shared" si="300"/>
        <v>0.38271604938271553</v>
      </c>
      <c r="BD38" s="8">
        <f t="shared" si="301"/>
        <v>0.39024390243902446</v>
      </c>
      <c r="BE38" s="8">
        <f t="shared" si="302"/>
        <v>0.3975903614457833</v>
      </c>
      <c r="BF38" s="8">
        <f t="shared" si="303"/>
        <v>0.40476190476190499</v>
      </c>
      <c r="BG38" s="8">
        <f t="shared" si="304"/>
        <v>0.41176470588235314</v>
      </c>
      <c r="BH38" s="8">
        <f t="shared" si="305"/>
        <v>0.41860465116279083</v>
      </c>
      <c r="BI38" s="8">
        <f t="shared" si="306"/>
        <v>0.42528735632183928</v>
      </c>
      <c r="BJ38" s="8">
        <f t="shared" si="307"/>
        <v>0.43181818181818199</v>
      </c>
      <c r="BK38" s="8">
        <f t="shared" si="308"/>
        <v>0.43820224719101147</v>
      </c>
      <c r="BL38" s="8">
        <f t="shared" si="309"/>
        <v>0.44444444444444475</v>
      </c>
      <c r="BM38" s="8">
        <f t="shared" si="310"/>
        <v>0.45054945054945067</v>
      </c>
      <c r="BN38" s="8">
        <f t="shared" si="311"/>
        <v>0.45652173913043498</v>
      </c>
      <c r="BO38" s="8">
        <f t="shared" si="312"/>
        <v>0.46236559139784966</v>
      </c>
      <c r="BP38" s="8">
        <f t="shared" si="313"/>
        <v>0.4680851063829789</v>
      </c>
      <c r="BQ38" s="8">
        <f t="shared" si="314"/>
        <v>0.47368421052631604</v>
      </c>
      <c r="BR38" s="8">
        <f t="shared" si="315"/>
        <v>0.47916666666666685</v>
      </c>
      <c r="BS38" s="8">
        <f t="shared" si="316"/>
        <v>0.48453608247422703</v>
      </c>
      <c r="BT38" s="8">
        <f t="shared" si="317"/>
        <v>0.48979591836734715</v>
      </c>
      <c r="BU38" s="8">
        <f t="shared" si="318"/>
        <v>0.49494949494949514</v>
      </c>
      <c r="BV38" s="8">
        <f t="shared" si="319"/>
        <v>0.50000000000000022</v>
      </c>
      <c r="BW38" s="8">
        <f t="shared" si="320"/>
        <v>0.50495049504950518</v>
      </c>
      <c r="BX38" s="8">
        <f t="shared" si="321"/>
        <v>0.50980392156862775</v>
      </c>
      <c r="BY38" s="8">
        <f t="shared" si="322"/>
        <v>0.51456310679611672</v>
      </c>
      <c r="BZ38" s="8">
        <f t="shared" si="323"/>
        <v>0.51923076923076938</v>
      </c>
      <c r="CA38" s="8">
        <f t="shared" si="324"/>
        <v>0.52380952380952406</v>
      </c>
      <c r="CB38" s="8">
        <f t="shared" si="325"/>
        <v>0.52830188679245305</v>
      </c>
      <c r="CC38" s="8">
        <f t="shared" si="326"/>
        <v>0.53271028037383206</v>
      </c>
      <c r="CD38" s="8">
        <f t="shared" si="327"/>
        <v>0.5370370370370372</v>
      </c>
      <c r="CE38" s="8">
        <f t="shared" si="328"/>
        <v>0.54128440366972497</v>
      </c>
      <c r="CF38" s="8">
        <f t="shared" si="329"/>
        <v>0.54545454545454575</v>
      </c>
      <c r="CG38" s="8">
        <f t="shared" si="330"/>
        <v>0.54954954954954982</v>
      </c>
      <c r="CH38" s="8">
        <f t="shared" si="331"/>
        <v>0.55357142857142883</v>
      </c>
      <c r="CI38" s="8">
        <f t="shared" si="332"/>
        <v>0.55752212389380551</v>
      </c>
      <c r="CJ38" s="8">
        <f t="shared" si="333"/>
        <v>0.56140350877193013</v>
      </c>
      <c r="CK38" s="8">
        <f t="shared" si="334"/>
        <v>0.56521739130434812</v>
      </c>
      <c r="CL38" s="8">
        <f t="shared" si="335"/>
        <v>0.56896551724137945</v>
      </c>
      <c r="CM38" s="8">
        <f t="shared" si="336"/>
        <v>0.57264957264957284</v>
      </c>
      <c r="CN38" s="8">
        <f t="shared" si="337"/>
        <v>0.5762711864406781</v>
      </c>
      <c r="CO38" s="8">
        <f t="shared" si="338"/>
        <v>0.5798319327731094</v>
      </c>
      <c r="CP38" s="8">
        <f t="shared" si="339"/>
        <v>0.5833333333333327</v>
      </c>
      <c r="CQ38" s="8">
        <f t="shared" si="340"/>
        <v>0.58677685950412739</v>
      </c>
      <c r="CR38" s="8">
        <f t="shared" si="341"/>
        <v>0.59016393442620185</v>
      </c>
      <c r="CS38" s="8">
        <f t="shared" si="342"/>
        <v>0.59349593495920994</v>
      </c>
      <c r="CT38" s="8">
        <f t="shared" si="343"/>
        <v>0.59677419354773942</v>
      </c>
      <c r="CU38" s="8">
        <f t="shared" si="344"/>
        <v>0.59999999999720965</v>
      </c>
      <c r="CV38" s="8">
        <f t="shared" si="345"/>
        <v>0.60317460316334159</v>
      </c>
      <c r="CW38" s="8">
        <f t="shared" si="346"/>
        <v>0.60629921255558106</v>
      </c>
      <c r="CX38" s="8">
        <f t="shared" si="347"/>
        <v>0.60937499984556387</v>
      </c>
      <c r="CY38" s="8">
        <f t="shared" si="348"/>
        <v>0.61240310024545119</v>
      </c>
      <c r="CZ38" s="8">
        <f t="shared" si="349"/>
        <v>0.61538461364890973</v>
      </c>
      <c r="DA38" s="8">
        <f t="shared" si="350"/>
        <v>0.61832060523682164</v>
      </c>
      <c r="DB38" s="8">
        <f t="shared" si="351"/>
        <v>0.62121210476336675</v>
      </c>
      <c r="DC38" s="8">
        <f t="shared" si="352"/>
        <v>0.62406010254032862</v>
      </c>
      <c r="DD38" s="8">
        <f t="shared" si="353"/>
        <v>0.62686553728592698</v>
      </c>
      <c r="DE38" s="8">
        <f t="shared" si="354"/>
        <v>0.6296292644312812</v>
      </c>
      <c r="DF38" s="8">
        <f t="shared" si="355"/>
        <v>0.63235197878892735</v>
      </c>
      <c r="DG38" s="8">
        <f t="shared" si="356"/>
        <v>0.63503403364407351</v>
      </c>
      <c r="DH38" s="8">
        <f t="shared" si="357"/>
        <v>0.63767503134473735</v>
      </c>
      <c r="DI38" s="8">
        <f t="shared" si="358"/>
        <v>0.64027292383734535</v>
      </c>
      <c r="DJ38" s="8">
        <f t="shared" si="359"/>
        <v>0.64282209190213513</v>
      </c>
      <c r="DK38" s="8">
        <f t="shared" si="360"/>
        <v>0.64530935889857666</v>
      </c>
      <c r="DL38" s="8">
        <f t="shared" si="361"/>
        <v>0.64770596313306283</v>
      </c>
      <c r="DM38" s="8">
        <f t="shared" si="362"/>
        <v>0.64995192806169855</v>
      </c>
      <c r="DN38" s="8">
        <f t="shared" si="363"/>
        <v>0.65192686717346704</v>
      </c>
      <c r="DO38" s="8">
        <f t="shared" si="364"/>
        <v>0.65339853926556957</v>
      </c>
      <c r="DP38" s="8">
        <f t="shared" si="365"/>
        <v>0.65394075031979226</v>
      </c>
      <c r="DQ38" s="8">
        <f t="shared" si="366"/>
        <v>0.65282821324389217</v>
      </c>
      <c r="DR38" s="8">
        <f t="shared" si="367"/>
        <v>0.6489828419564202</v>
      </c>
      <c r="DS38" s="8">
        <f t="shared" si="368"/>
        <v>0.64120525678747142</v>
      </c>
      <c r="DT38" s="8">
        <f t="shared" si="369"/>
        <v>0.62900359620908985</v>
      </c>
      <c r="DU38" s="8">
        <f t="shared" si="370"/>
        <v>0.61360373492065934</v>
      </c>
      <c r="DV38" s="8">
        <f t="shared" si="371"/>
        <v>0.59752269006653524</v>
      </c>
      <c r="DW38" s="8">
        <f t="shared" si="372"/>
        <v>0.58268620095819279</v>
      </c>
      <c r="DX38" s="8">
        <f t="shared" si="373"/>
        <v>0.56960306563162122</v>
      </c>
      <c r="DY38" s="8">
        <f t="shared" si="374"/>
        <v>0.5580189862879501</v>
      </c>
      <c r="DZ38" s="8">
        <f t="shared" si="375"/>
        <v>0.54757520591270814</v>
      </c>
      <c r="EA38" s="8">
        <f t="shared" si="376"/>
        <v>0.53800729508918443</v>
      </c>
      <c r="EB38" s="8">
        <f t="shared" si="377"/>
        <v>0.52913874972015273</v>
      </c>
      <c r="EC38" s="8">
        <f t="shared" si="378"/>
        <v>0.52084749412212972</v>
      </c>
      <c r="ED38" s="8">
        <f t="shared" si="379"/>
        <v>0.51304450953273018</v>
      </c>
      <c r="EE38" s="8">
        <f t="shared" si="380"/>
        <v>0.50566224260315595</v>
      </c>
      <c r="EF38" s="8">
        <f t="shared" si="381"/>
        <v>0.49864789860594372</v>
      </c>
      <c r="EG38" s="8">
        <f t="shared" si="382"/>
        <v>0.49195923782916645</v>
      </c>
      <c r="EH38" s="8">
        <f t="shared" si="383"/>
        <v>0.48556180264146526</v>
      </c>
      <c r="EI38" s="8">
        <f t="shared" si="384"/>
        <v>0.47942701975100294</v>
      </c>
      <c r="EJ38" s="8">
        <f t="shared" si="385"/>
        <v>0.47353085433680969</v>
      </c>
      <c r="EK38" s="8">
        <f t="shared" si="386"/>
        <v>0.46785263505504721</v>
      </c>
      <c r="EL38" s="8">
        <f t="shared" si="387"/>
        <v>0.46237153847443752</v>
      </c>
      <c r="EM38" s="8">
        <f t="shared" si="388"/>
        <v>0.45704305475773699</v>
      </c>
      <c r="EN38" s="8">
        <f t="shared" si="389"/>
        <v>0.45166848351725764</v>
      </c>
      <c r="EO38" s="8">
        <f t="shared" si="390"/>
        <v>0.44536019091209883</v>
      </c>
      <c r="EP38" s="8">
        <f t="shared" si="391"/>
        <v>0.43513466365648251</v>
      </c>
      <c r="EQ38" s="8">
        <f t="shared" si="392"/>
        <v>0.41632648514982462</v>
      </c>
      <c r="ER38" s="8">
        <f t="shared" si="393"/>
        <v>0.39561005246024949</v>
      </c>
      <c r="ES38" s="8">
        <f t="shared" si="394"/>
        <v>0.38281967843270953</v>
      </c>
      <c r="ET38" s="8">
        <f t="shared" si="395"/>
        <v>0.37305560531116466</v>
      </c>
      <c r="EU38" s="8">
        <f t="shared" si="396"/>
        <v>0.3627730503405231</v>
      </c>
      <c r="EV38" s="8">
        <f t="shared" si="397"/>
        <v>0.37359460600600097</v>
      </c>
      <c r="EW38" s="8">
        <f t="shared" si="398"/>
        <v>0.33658332376162303</v>
      </c>
      <c r="EX38" s="8">
        <f t="shared" si="399"/>
        <v>0.43836694789707831</v>
      </c>
      <c r="EY38" s="8">
        <f t="shared" si="400"/>
        <v>0.46087834710777981</v>
      </c>
      <c r="EZ38" s="8">
        <f t="shared" si="401"/>
        <v>0.63654389464600514</v>
      </c>
      <c r="FA38" s="8">
        <f t="shared" si="402"/>
        <v>0.51147777157017948</v>
      </c>
      <c r="FB38" s="8">
        <f t="shared" si="403"/>
        <v>0.76230651145506811</v>
      </c>
      <c r="FC38" s="8">
        <f t="shared" si="404"/>
        <v>0.45582189236327797</v>
      </c>
      <c r="FD38" s="8">
        <f t="shared" si="405"/>
        <v>0.66288559129254132</v>
      </c>
      <c r="FE38" s="8">
        <f t="shared" si="406"/>
        <v>0.88301158468257168</v>
      </c>
      <c r="FF38" s="8">
        <f t="shared" si="407"/>
        <v>0.2139603233966004</v>
      </c>
      <c r="FG38" s="8">
        <f t="shared" si="408"/>
        <v>0.82585940903143451</v>
      </c>
      <c r="FH38" s="8">
        <f t="shared" si="409"/>
        <v>0.49303157707444106</v>
      </c>
      <c r="FI38" s="8">
        <f t="shared" si="410"/>
        <v>0.77152601200555926</v>
      </c>
      <c r="FJ38" s="8">
        <f t="shared" si="411"/>
        <v>0.48945381638799002</v>
      </c>
      <c r="FK38" s="8">
        <f t="shared" si="412"/>
        <v>0.57738099161475154</v>
      </c>
      <c r="FL38" s="8">
        <f t="shared" si="413"/>
        <v>0.39557531881153124</v>
      </c>
      <c r="FM38" s="8">
        <f t="shared" si="414"/>
        <v>0.86133541793603008</v>
      </c>
      <c r="FN38" s="8">
        <f t="shared" si="415"/>
        <v>0.26862091654634002</v>
      </c>
      <c r="FO38" s="8">
        <f t="shared" si="416"/>
        <v>6.1020790367309674E-2</v>
      </c>
      <c r="FP38" s="8">
        <f t="shared" si="417"/>
        <v>0.75162173590267556</v>
      </c>
      <c r="FQ38" s="8">
        <f t="shared" si="418"/>
        <v>0.36733344685895497</v>
      </c>
      <c r="FR38" s="8">
        <f t="shared" si="419"/>
        <v>0.7500050862458042</v>
      </c>
    </row>
    <row r="39" spans="21:174" x14ac:dyDescent="0.3">
      <c r="U39" s="8">
        <f t="shared" si="266"/>
        <v>5.3612561812951846E-3</v>
      </c>
      <c r="V39" s="8">
        <f t="shared" si="267"/>
        <v>9.3019649063498053E-3</v>
      </c>
      <c r="W39" s="8">
        <f t="shared" si="268"/>
        <v>1.5243441682005504E-2</v>
      </c>
      <c r="X39" s="8">
        <f t="shared" si="269"/>
        <v>2.3526268103893914E-2</v>
      </c>
      <c r="Y39" s="8">
        <f t="shared" si="270"/>
        <v>3.4194673610676914E-2</v>
      </c>
      <c r="Z39" s="8">
        <f t="shared" si="271"/>
        <v>4.6950701593972063E-2</v>
      </c>
      <c r="AA39" s="8">
        <f t="shared" si="272"/>
        <v>6.1249442989603033E-2</v>
      </c>
      <c r="AB39" s="8">
        <f t="shared" si="273"/>
        <v>7.647346826552312E-2</v>
      </c>
      <c r="AC39" s="8">
        <f t="shared" si="274"/>
        <v>9.2083707401608469E-2</v>
      </c>
      <c r="AD39" s="8">
        <f t="shared" si="275"/>
        <v>0.1076900418260605</v>
      </c>
      <c r="AE39" s="8">
        <f t="shared" si="276"/>
        <v>0.12305026852316585</v>
      </c>
      <c r="AF39" s="8">
        <f t="shared" si="277"/>
        <v>0.13803437630244933</v>
      </c>
      <c r="AG39" s="8">
        <f t="shared" si="278"/>
        <v>0.15258431965163349</v>
      </c>
      <c r="AH39" s="8">
        <f t="shared" si="279"/>
        <v>0.16668289907064937</v>
      </c>
      <c r="AI39" s="8">
        <f t="shared" si="280"/>
        <v>0.18033382957718405</v>
      </c>
      <c r="AJ39" s="8">
        <f t="shared" si="281"/>
        <v>0.19355044658057879</v>
      </c>
      <c r="AK39" s="8">
        <f t="shared" si="282"/>
        <v>0.20634986562488375</v>
      </c>
      <c r="AL39" s="8">
        <f t="shared" si="283"/>
        <v>0.21875018962700854</v>
      </c>
      <c r="AM39" s="8">
        <f t="shared" si="284"/>
        <v>0.23076927623727383</v>
      </c>
      <c r="AN39" s="8">
        <f t="shared" si="285"/>
        <v>0.24242424918610436</v>
      </c>
      <c r="AO39" s="8">
        <f t="shared" si="286"/>
        <v>0.25373134206686965</v>
      </c>
      <c r="AP39" s="8">
        <f t="shared" si="287"/>
        <v>0.26470588066005984</v>
      </c>
      <c r="AQ39" s="8">
        <f t="shared" si="288"/>
        <v>0.27536231784622317</v>
      </c>
      <c r="AR39" s="8">
        <f t="shared" si="289"/>
        <v>0.2857142852551024</v>
      </c>
      <c r="AS39" s="8">
        <f t="shared" si="290"/>
        <v>0.29577464770189082</v>
      </c>
      <c r="AT39" s="8">
        <f t="shared" si="291"/>
        <v>0.30555555548759372</v>
      </c>
      <c r="AU39" s="8">
        <f t="shared" si="292"/>
        <v>0.31506849312771112</v>
      </c>
      <c r="AV39" s="8">
        <f t="shared" si="293"/>
        <v>0.32432432431710817</v>
      </c>
      <c r="AW39" s="8">
        <f t="shared" si="294"/>
        <v>0.33333333333122112</v>
      </c>
      <c r="AX39" s="8">
        <f t="shared" si="295"/>
        <v>0.34210526315731848</v>
      </c>
      <c r="AY39" s="8">
        <f t="shared" si="296"/>
        <v>0.35064935064920449</v>
      </c>
      <c r="AZ39" s="8">
        <f t="shared" si="297"/>
        <v>0.35897435897432467</v>
      </c>
      <c r="BA39" s="8">
        <f t="shared" si="298"/>
        <v>0.36708860759492939</v>
      </c>
      <c r="BB39" s="8">
        <f t="shared" si="299"/>
        <v>0.37499999999999878</v>
      </c>
      <c r="BC39" s="8">
        <f t="shared" si="300"/>
        <v>0.38271604938271597</v>
      </c>
      <c r="BD39" s="8">
        <f t="shared" si="301"/>
        <v>0.39024390243902451</v>
      </c>
      <c r="BE39" s="8">
        <f t="shared" si="302"/>
        <v>0.3975903614457833</v>
      </c>
      <c r="BF39" s="8">
        <f t="shared" si="303"/>
        <v>0.40476190476190499</v>
      </c>
      <c r="BG39" s="8">
        <f t="shared" si="304"/>
        <v>0.41176470588235314</v>
      </c>
      <c r="BH39" s="8">
        <f t="shared" si="305"/>
        <v>0.41860465116279094</v>
      </c>
      <c r="BI39" s="8">
        <f t="shared" si="306"/>
        <v>0.42528735632183928</v>
      </c>
      <c r="BJ39" s="8">
        <f t="shared" si="307"/>
        <v>0.43181818181818199</v>
      </c>
      <c r="BK39" s="8">
        <f t="shared" si="308"/>
        <v>0.43820224719101147</v>
      </c>
      <c r="BL39" s="8">
        <f t="shared" si="309"/>
        <v>0.44444444444444464</v>
      </c>
      <c r="BM39" s="8">
        <f t="shared" si="310"/>
        <v>0.45054945054945067</v>
      </c>
      <c r="BN39" s="8">
        <f t="shared" si="311"/>
        <v>0.45652173913043498</v>
      </c>
      <c r="BO39" s="8">
        <f t="shared" si="312"/>
        <v>0.46236559139784966</v>
      </c>
      <c r="BP39" s="8">
        <f t="shared" si="313"/>
        <v>0.4680851063829789</v>
      </c>
      <c r="BQ39" s="8">
        <f t="shared" si="314"/>
        <v>0.47368421052631604</v>
      </c>
      <c r="BR39" s="8">
        <f t="shared" si="315"/>
        <v>0.47916666666666685</v>
      </c>
      <c r="BS39" s="8">
        <f t="shared" si="316"/>
        <v>0.48453608247422697</v>
      </c>
      <c r="BT39" s="8">
        <f t="shared" si="317"/>
        <v>0.48979591836734715</v>
      </c>
      <c r="BU39" s="8">
        <f t="shared" si="318"/>
        <v>0.49494949494949514</v>
      </c>
      <c r="BV39" s="8">
        <f t="shared" si="319"/>
        <v>0.50000000000000022</v>
      </c>
      <c r="BW39" s="8">
        <f t="shared" si="320"/>
        <v>0.50495049504950518</v>
      </c>
      <c r="BX39" s="8">
        <f t="shared" si="321"/>
        <v>0.50980392156862775</v>
      </c>
      <c r="BY39" s="8">
        <f t="shared" si="322"/>
        <v>0.51456310679611672</v>
      </c>
      <c r="BZ39" s="8">
        <f t="shared" si="323"/>
        <v>0.51923076923076938</v>
      </c>
      <c r="CA39" s="8">
        <f t="shared" si="324"/>
        <v>0.52380952380952395</v>
      </c>
      <c r="CB39" s="8">
        <f t="shared" si="325"/>
        <v>0.52830188679245305</v>
      </c>
      <c r="CC39" s="8">
        <f t="shared" si="326"/>
        <v>0.53271028037383206</v>
      </c>
      <c r="CD39" s="8">
        <f t="shared" si="327"/>
        <v>0.5370370370370372</v>
      </c>
      <c r="CE39" s="8">
        <f t="shared" si="328"/>
        <v>0.54128440366972497</v>
      </c>
      <c r="CF39" s="8">
        <f t="shared" si="329"/>
        <v>0.54545454545454564</v>
      </c>
      <c r="CG39" s="8">
        <f t="shared" si="330"/>
        <v>0.54954954954954982</v>
      </c>
      <c r="CH39" s="8">
        <f t="shared" si="331"/>
        <v>0.55357142857142871</v>
      </c>
      <c r="CI39" s="8">
        <f t="shared" si="332"/>
        <v>0.55752212389380551</v>
      </c>
      <c r="CJ39" s="8">
        <f t="shared" si="333"/>
        <v>0.56140350877193002</v>
      </c>
      <c r="CK39" s="8">
        <f t="shared" si="334"/>
        <v>0.565217391304348</v>
      </c>
      <c r="CL39" s="8">
        <f t="shared" si="335"/>
        <v>0.56896551724137956</v>
      </c>
      <c r="CM39" s="8">
        <f t="shared" si="336"/>
        <v>0.57264957264957295</v>
      </c>
      <c r="CN39" s="8">
        <f t="shared" si="337"/>
        <v>0.57627118644067821</v>
      </c>
      <c r="CO39" s="8">
        <f t="shared" si="338"/>
        <v>0.5798319327731094</v>
      </c>
      <c r="CP39" s="8">
        <f t="shared" si="339"/>
        <v>0.58333333333333393</v>
      </c>
      <c r="CQ39" s="8">
        <f t="shared" si="340"/>
        <v>0.58677685950413461</v>
      </c>
      <c r="CR39" s="8">
        <f t="shared" si="341"/>
        <v>0.59016393442624204</v>
      </c>
      <c r="CS39" s="8">
        <f t="shared" si="342"/>
        <v>0.59349593495941411</v>
      </c>
      <c r="CT39" s="8">
        <f t="shared" si="343"/>
        <v>0.59677419354869832</v>
      </c>
      <c r="CU39" s="8">
        <f t="shared" si="344"/>
        <v>0.60000000000139553</v>
      </c>
      <c r="CV39" s="8">
        <f t="shared" si="345"/>
        <v>0.60317460318045946</v>
      </c>
      <c r="CW39" s="8">
        <f t="shared" si="346"/>
        <v>0.60629921262156128</v>
      </c>
      <c r="CX39" s="8">
        <f t="shared" si="347"/>
        <v>0.6093750000864846</v>
      </c>
      <c r="CY39" s="8">
        <f t="shared" si="348"/>
        <v>0.61240310108244478</v>
      </c>
      <c r="CZ39" s="8">
        <f t="shared" si="349"/>
        <v>0.61538461642603914</v>
      </c>
      <c r="DA39" s="8">
        <f t="shared" si="350"/>
        <v>0.61832061406614802</v>
      </c>
      <c r="DB39" s="8">
        <f t="shared" si="351"/>
        <v>0.62121213173932377</v>
      </c>
      <c r="DC39" s="8">
        <f t="shared" si="352"/>
        <v>0.62406018194743751</v>
      </c>
      <c r="DD39" s="8">
        <f t="shared" si="353"/>
        <v>0.62686576300373065</v>
      </c>
      <c r="DE39" s="8">
        <f t="shared" si="354"/>
        <v>0.62962988526811381</v>
      </c>
      <c r="DF39" s="8">
        <f t="shared" si="355"/>
        <v>0.63235363409298284</v>
      </c>
      <c r="DG39" s="8">
        <f t="shared" si="356"/>
        <v>0.63503831873640304</v>
      </c>
      <c r="DH39" s="8">
        <f t="shared" si="357"/>
        <v>0.63768581665406299</v>
      </c>
      <c r="DI39" s="8">
        <f t="shared" si="358"/>
        <v>0.64029934900998042</v>
      </c>
      <c r="DJ39" s="8">
        <f t="shared" si="359"/>
        <v>0.64288518018115492</v>
      </c>
      <c r="DK39" s="8">
        <f t="shared" si="360"/>
        <v>0.64545623641048711</v>
      </c>
      <c r="DL39" s="8">
        <f t="shared" si="361"/>
        <v>0.6480395736120137</v>
      </c>
      <c r="DM39" s="8">
        <f t="shared" si="362"/>
        <v>0.65069123911385685</v>
      </c>
      <c r="DN39" s="8">
        <f t="shared" si="363"/>
        <v>0.6535244938488648</v>
      </c>
      <c r="DO39" s="8">
        <f t="shared" si="364"/>
        <v>0.65675977563845001</v>
      </c>
      <c r="DP39" s="8">
        <f t="shared" si="365"/>
        <v>0.6608025565416602</v>
      </c>
      <c r="DQ39" s="8">
        <f t="shared" si="366"/>
        <v>0.66633199947583788</v>
      </c>
      <c r="DR39" s="8">
        <f t="shared" si="367"/>
        <v>0.67430017389566177</v>
      </c>
      <c r="DS39" s="8">
        <f t="shared" si="368"/>
        <v>0.68558200485764142</v>
      </c>
      <c r="DT39" s="8">
        <f t="shared" si="369"/>
        <v>0.70007421649536672</v>
      </c>
      <c r="DU39" s="8">
        <f t="shared" si="370"/>
        <v>0.71602445806447157</v>
      </c>
      <c r="DV39" s="8">
        <f t="shared" si="371"/>
        <v>0.73108754776344742</v>
      </c>
      <c r="DW39" s="8">
        <f t="shared" si="372"/>
        <v>0.74407875604357065</v>
      </c>
      <c r="DX39" s="8">
        <f t="shared" si="373"/>
        <v>0.75507867282441554</v>
      </c>
      <c r="DY39" s="8">
        <f t="shared" si="374"/>
        <v>0.76456477141336832</v>
      </c>
      <c r="DZ39" s="8">
        <f t="shared" si="375"/>
        <v>0.7729381913209743</v>
      </c>
      <c r="EA39" s="8">
        <f t="shared" si="376"/>
        <v>0.78046409893281188</v>
      </c>
      <c r="EB39" s="8">
        <f t="shared" si="377"/>
        <v>0.78731694911659877</v>
      </c>
      <c r="EC39" s="8">
        <f t="shared" si="378"/>
        <v>0.79361791472447274</v>
      </c>
      <c r="ED39" s="8">
        <f t="shared" si="379"/>
        <v>0.7994554904673622</v>
      </c>
      <c r="EE39" s="8">
        <f t="shared" si="380"/>
        <v>0.8048967636080242</v>
      </c>
      <c r="EF39" s="8">
        <f t="shared" si="381"/>
        <v>0.80999407670269796</v>
      </c>
      <c r="EG39" s="8">
        <f t="shared" si="382"/>
        <v>0.81478922842850199</v>
      </c>
      <c r="EH39" s="8">
        <f t="shared" si="383"/>
        <v>0.81931624613907872</v>
      </c>
      <c r="EI39" s="8">
        <f t="shared" si="384"/>
        <v>0.82360328319612597</v>
      </c>
      <c r="EJ39" s="8">
        <f t="shared" si="385"/>
        <v>0.82767395596849835</v>
      </c>
      <c r="EK39" s="8">
        <f t="shared" si="386"/>
        <v>0.83154826673650128</v>
      </c>
      <c r="EL39" s="8">
        <f t="shared" si="387"/>
        <v>0.83524257224761722</v>
      </c>
      <c r="EM39" s="8">
        <f t="shared" si="388"/>
        <v>0.83876288889143247</v>
      </c>
      <c r="EN39" s="8">
        <f t="shared" si="389"/>
        <v>0.84205781934922708</v>
      </c>
      <c r="EO39" s="8">
        <f t="shared" si="390"/>
        <v>0.8447895601189056</v>
      </c>
      <c r="EP39" s="8">
        <f t="shared" si="391"/>
        <v>0.84552615920518615</v>
      </c>
      <c r="EQ39" s="8">
        <f t="shared" si="392"/>
        <v>0.84077565047765701</v>
      </c>
      <c r="ER39" s="8">
        <f t="shared" si="393"/>
        <v>0.83207753120721606</v>
      </c>
      <c r="ES39" s="8">
        <f t="shared" si="394"/>
        <v>0.82694070283085286</v>
      </c>
      <c r="ET39" s="8">
        <f t="shared" si="395"/>
        <v>0.82327562471294036</v>
      </c>
      <c r="EU39" s="8">
        <f t="shared" si="396"/>
        <v>0.81833742557653055</v>
      </c>
      <c r="EV39" s="8">
        <f t="shared" si="397"/>
        <v>0.83311716787443046</v>
      </c>
      <c r="EW39" s="8">
        <f t="shared" si="398"/>
        <v>0.7993960639393819</v>
      </c>
      <c r="EX39" s="8">
        <f t="shared" si="399"/>
        <v>0.88632492079852332</v>
      </c>
      <c r="EY39" s="8">
        <f t="shared" si="400"/>
        <v>0.89945957651543051</v>
      </c>
      <c r="EZ39" s="8">
        <f t="shared" si="401"/>
        <v>0.84213498399903886</v>
      </c>
      <c r="FA39" s="8">
        <f t="shared" si="402"/>
        <v>0.91451783438080558</v>
      </c>
      <c r="FB39" s="8">
        <f t="shared" si="403"/>
        <v>0.66679868209764215</v>
      </c>
      <c r="FC39" s="8">
        <f t="shared" si="404"/>
        <v>0.91777869078086194</v>
      </c>
      <c r="FD39" s="8">
        <f t="shared" si="405"/>
        <v>0.83130201703531903</v>
      </c>
      <c r="FE39" s="8">
        <f t="shared" si="406"/>
        <v>0.38634995123605537</v>
      </c>
      <c r="FF39" s="8">
        <f t="shared" si="407"/>
        <v>0.63236170081642129</v>
      </c>
      <c r="FG39" s="8">
        <f t="shared" si="408"/>
        <v>0.54362314016268687</v>
      </c>
      <c r="FH39" s="8">
        <f t="shared" si="409"/>
        <v>0.94981547611133654</v>
      </c>
      <c r="FI39" s="8">
        <f t="shared" si="410"/>
        <v>0.67336524675264375</v>
      </c>
      <c r="FJ39" s="8">
        <f t="shared" si="411"/>
        <v>0.95957290756309233</v>
      </c>
      <c r="FK39" s="8">
        <f t="shared" si="412"/>
        <v>0.94188702304773109</v>
      </c>
      <c r="FL39" s="8">
        <f t="shared" si="413"/>
        <v>0.9276904855197049</v>
      </c>
      <c r="FM39" s="8">
        <f t="shared" si="414"/>
        <v>0.46580319140547871</v>
      </c>
      <c r="FN39" s="8">
        <f t="shared" si="415"/>
        <v>0.77013778138136602</v>
      </c>
      <c r="FO39" s="8">
        <f t="shared" si="416"/>
        <v>0.22575117883041873</v>
      </c>
      <c r="FP39" s="8">
        <f t="shared" si="417"/>
        <v>0.73927854800444426</v>
      </c>
      <c r="FQ39" s="8">
        <f t="shared" si="418"/>
        <v>0.92495035099714418</v>
      </c>
      <c r="FR39" s="8">
        <f t="shared" si="419"/>
        <v>0.7499898274049126</v>
      </c>
    </row>
    <row r="40" spans="21:174" x14ac:dyDescent="0.3">
      <c r="U40" s="8">
        <f t="shared" si="266"/>
        <v>5.012562326646485E-3</v>
      </c>
      <c r="V40" s="8">
        <f t="shared" si="267"/>
        <v>8.8468208210216084E-3</v>
      </c>
      <c r="W40" s="8">
        <f t="shared" si="268"/>
        <v>1.4710857584338944E-2</v>
      </c>
      <c r="X40" s="8">
        <f t="shared" si="269"/>
        <v>2.2972782812997618E-2</v>
      </c>
      <c r="Y40" s="8">
        <f t="shared" si="270"/>
        <v>3.368590586548291E-2</v>
      </c>
      <c r="Z40" s="8">
        <f t="shared" si="271"/>
        <v>4.6536186542358089E-2</v>
      </c>
      <c r="AA40" s="8">
        <f t="shared" si="272"/>
        <v>6.0947825646450383E-2</v>
      </c>
      <c r="AB40" s="8">
        <f t="shared" si="273"/>
        <v>7.6275299070322364E-2</v>
      </c>
      <c r="AC40" s="8">
        <f t="shared" si="274"/>
        <v>9.196472805606179E-2</v>
      </c>
      <c r="AD40" s="8">
        <f t="shared" si="275"/>
        <v>0.10762404432366927</v>
      </c>
      <c r="AE40" s="8">
        <f t="shared" si="276"/>
        <v>0.12301614593107862</v>
      </c>
      <c r="AF40" s="8">
        <f t="shared" si="277"/>
        <v>0.13801782922304207</v>
      </c>
      <c r="AG40" s="8">
        <f t="shared" si="278"/>
        <v>0.15257676715673635</v>
      </c>
      <c r="AH40" s="8">
        <f t="shared" si="279"/>
        <v>0.16667965227366374</v>
      </c>
      <c r="AI40" s="8">
        <f t="shared" si="280"/>
        <v>0.18033251817439769</v>
      </c>
      <c r="AJ40" s="8">
        <f t="shared" si="281"/>
        <v>0.1935499522992063</v>
      </c>
      <c r="AK40" s="8">
        <f t="shared" si="282"/>
        <v>0.20634969421266</v>
      </c>
      <c r="AL40" s="8">
        <f t="shared" si="283"/>
        <v>0.21875013653140013</v>
      </c>
      <c r="AM40" s="8">
        <f t="shared" si="284"/>
        <v>0.23076926259685829</v>
      </c>
      <c r="AN40" s="8">
        <f t="shared" si="285"/>
        <v>0.24242424702230853</v>
      </c>
      <c r="AO40" s="8">
        <f t="shared" si="286"/>
        <v>0.25373134248055196</v>
      </c>
      <c r="AP40" s="8">
        <f t="shared" si="287"/>
        <v>0.26470588126949718</v>
      </c>
      <c r="AQ40" s="8">
        <f t="shared" si="288"/>
        <v>0.27536231822407869</v>
      </c>
      <c r="AR40" s="8">
        <f t="shared" si="289"/>
        <v>0.28571428543877581</v>
      </c>
      <c r="AS40" s="8">
        <f t="shared" si="290"/>
        <v>0.2957746477797728</v>
      </c>
      <c r="AT40" s="8">
        <f t="shared" si="291"/>
        <v>0.30555555551749702</v>
      </c>
      <c r="AU40" s="8">
        <f t="shared" si="292"/>
        <v>0.31506849313827917</v>
      </c>
      <c r="AV40" s="8">
        <f t="shared" si="293"/>
        <v>0.32432432432057207</v>
      </c>
      <c r="AW40" s="8">
        <f t="shared" si="294"/>
        <v>0.33333333333227727</v>
      </c>
      <c r="AX40" s="8">
        <f t="shared" si="295"/>
        <v>0.34210526315761824</v>
      </c>
      <c r="AY40" s="8">
        <f t="shared" si="296"/>
        <v>0.35064935064928349</v>
      </c>
      <c r="AZ40" s="8">
        <f t="shared" si="297"/>
        <v>0.35897435897434404</v>
      </c>
      <c r="BA40" s="8">
        <f t="shared" si="298"/>
        <v>0.36708860759493378</v>
      </c>
      <c r="BB40" s="8">
        <f t="shared" si="299"/>
        <v>0.37499999999999961</v>
      </c>
      <c r="BC40" s="8">
        <f t="shared" si="300"/>
        <v>0.38271604938271614</v>
      </c>
      <c r="BD40" s="8">
        <f t="shared" si="301"/>
        <v>0.39024390243902457</v>
      </c>
      <c r="BE40" s="8">
        <f t="shared" si="302"/>
        <v>0.3975903614457833</v>
      </c>
      <c r="BF40" s="8">
        <f t="shared" si="303"/>
        <v>0.40476190476190499</v>
      </c>
      <c r="BG40" s="8">
        <f t="shared" si="304"/>
        <v>0.41176470588235314</v>
      </c>
      <c r="BH40" s="8">
        <f t="shared" si="305"/>
        <v>0.41860465116279083</v>
      </c>
      <c r="BI40" s="8">
        <f t="shared" si="306"/>
        <v>0.42528735632183928</v>
      </c>
      <c r="BJ40" s="8">
        <f t="shared" si="307"/>
        <v>0.43181818181818199</v>
      </c>
      <c r="BK40" s="8">
        <f t="shared" si="308"/>
        <v>0.43820224719101147</v>
      </c>
      <c r="BL40" s="8">
        <f t="shared" si="309"/>
        <v>0.4444444444444447</v>
      </c>
      <c r="BM40" s="8">
        <f t="shared" si="310"/>
        <v>0.45054945054945067</v>
      </c>
      <c r="BN40" s="8">
        <f t="shared" si="311"/>
        <v>0.45652173913043498</v>
      </c>
      <c r="BO40" s="8">
        <f t="shared" si="312"/>
        <v>0.46236559139784966</v>
      </c>
      <c r="BP40" s="8">
        <f t="shared" si="313"/>
        <v>0.4680851063829789</v>
      </c>
      <c r="BQ40" s="8">
        <f t="shared" si="314"/>
        <v>0.47368421052631604</v>
      </c>
      <c r="BR40" s="8">
        <f t="shared" si="315"/>
        <v>0.47916666666666685</v>
      </c>
      <c r="BS40" s="8">
        <f t="shared" si="316"/>
        <v>0.48453608247422703</v>
      </c>
      <c r="BT40" s="8">
        <f t="shared" si="317"/>
        <v>0.48979591836734715</v>
      </c>
      <c r="BU40" s="8">
        <f t="shared" si="318"/>
        <v>0.49494949494949514</v>
      </c>
      <c r="BV40" s="8">
        <f t="shared" si="319"/>
        <v>0.50000000000000022</v>
      </c>
      <c r="BW40" s="8">
        <f t="shared" si="320"/>
        <v>0.50495049504950518</v>
      </c>
      <c r="BX40" s="8">
        <f t="shared" si="321"/>
        <v>0.50980392156862775</v>
      </c>
      <c r="BY40" s="8">
        <f t="shared" si="322"/>
        <v>0.51456310679611672</v>
      </c>
      <c r="BZ40" s="8">
        <f t="shared" si="323"/>
        <v>0.51923076923076938</v>
      </c>
      <c r="CA40" s="8">
        <f t="shared" si="324"/>
        <v>0.52380952380952406</v>
      </c>
      <c r="CB40" s="8">
        <f t="shared" si="325"/>
        <v>0.52830188679245305</v>
      </c>
      <c r="CC40" s="8">
        <f t="shared" si="326"/>
        <v>0.53271028037383206</v>
      </c>
      <c r="CD40" s="8">
        <f t="shared" si="327"/>
        <v>0.5370370370370372</v>
      </c>
      <c r="CE40" s="8">
        <f t="shared" si="328"/>
        <v>0.54128440366972497</v>
      </c>
      <c r="CF40" s="8">
        <f t="shared" si="329"/>
        <v>0.54545454545454575</v>
      </c>
      <c r="CG40" s="8">
        <f t="shared" si="330"/>
        <v>0.54954954954954982</v>
      </c>
      <c r="CH40" s="8">
        <f t="shared" si="331"/>
        <v>0.55357142857142883</v>
      </c>
      <c r="CI40" s="8">
        <f t="shared" si="332"/>
        <v>0.55752212389380551</v>
      </c>
      <c r="CJ40" s="8">
        <f t="shared" si="333"/>
        <v>0.56140350877193013</v>
      </c>
      <c r="CK40" s="8">
        <f t="shared" si="334"/>
        <v>0.56521739130434812</v>
      </c>
      <c r="CL40" s="8">
        <f t="shared" si="335"/>
        <v>0.56896551724137945</v>
      </c>
      <c r="CM40" s="8">
        <f t="shared" si="336"/>
        <v>0.57264957264957284</v>
      </c>
      <c r="CN40" s="8">
        <f t="shared" si="337"/>
        <v>0.5762711864406781</v>
      </c>
      <c r="CO40" s="8">
        <f t="shared" si="338"/>
        <v>0.5798319327731094</v>
      </c>
      <c r="CP40" s="8">
        <f t="shared" si="339"/>
        <v>0.58333333333333337</v>
      </c>
      <c r="CQ40" s="8">
        <f t="shared" si="340"/>
        <v>0.58677685950413161</v>
      </c>
      <c r="CR40" s="8">
        <f t="shared" si="341"/>
        <v>0.59016393442622428</v>
      </c>
      <c r="CS40" s="8">
        <f t="shared" si="342"/>
        <v>0.59349593495932018</v>
      </c>
      <c r="CT40" s="8">
        <f t="shared" si="343"/>
        <v>0.59677419354823802</v>
      </c>
      <c r="CU40" s="8">
        <f t="shared" si="344"/>
        <v>0.59999999999930254</v>
      </c>
      <c r="CV40" s="8">
        <f t="shared" si="345"/>
        <v>0.60317460317155824</v>
      </c>
      <c r="CW40" s="8">
        <f t="shared" si="346"/>
        <v>0.60629921258593211</v>
      </c>
      <c r="CX40" s="8">
        <f t="shared" si="347"/>
        <v>0.60937499995156896</v>
      </c>
      <c r="CY40" s="8">
        <f t="shared" si="348"/>
        <v>0.61240310059698855</v>
      </c>
      <c r="CZ40" s="8">
        <f t="shared" si="349"/>
        <v>0.61538461475976147</v>
      </c>
      <c r="DA40" s="8">
        <f t="shared" si="350"/>
        <v>0.61832060859196558</v>
      </c>
      <c r="DB40" s="8">
        <f t="shared" si="351"/>
        <v>0.62121211447471159</v>
      </c>
      <c r="DC40" s="8">
        <f t="shared" si="352"/>
        <v>0.62406012953874912</v>
      </c>
      <c r="DD40" s="8">
        <f t="shared" si="353"/>
        <v>0.62686560951565007</v>
      </c>
      <c r="DE40" s="8">
        <f t="shared" si="354"/>
        <v>0.62962945068251464</v>
      </c>
      <c r="DF40" s="8">
        <f t="shared" si="355"/>
        <v>0.63235244227527621</v>
      </c>
      <c r="DG40" s="8">
        <f t="shared" si="356"/>
        <v>0.63503514777559733</v>
      </c>
      <c r="DH40" s="8">
        <f t="shared" si="357"/>
        <v>0.63767761986275873</v>
      </c>
      <c r="DI40" s="8">
        <f t="shared" si="358"/>
        <v>0.64027873761530485</v>
      </c>
      <c r="DJ40" s="8">
        <f t="shared" si="359"/>
        <v>0.64283471079687726</v>
      </c>
      <c r="DK40" s="8">
        <f t="shared" si="360"/>
        <v>0.64533580287581638</v>
      </c>
      <c r="DL40" s="8">
        <f t="shared" si="361"/>
        <v>0.64775936839115622</v>
      </c>
      <c r="DM40" s="8">
        <f t="shared" si="362"/>
        <v>0.65005555029938533</v>
      </c>
      <c r="DN40" s="8">
        <f t="shared" si="363"/>
        <v>0.65211906179073609</v>
      </c>
      <c r="DO40" s="8">
        <f t="shared" si="364"/>
        <v>0.65373648095117054</v>
      </c>
      <c r="DP40" s="8">
        <f t="shared" si="365"/>
        <v>0.65449621040422568</v>
      </c>
      <c r="DQ40" s="8">
        <f t="shared" si="366"/>
        <v>0.65366097789408784</v>
      </c>
      <c r="DR40" s="8">
        <f t="shared" si="367"/>
        <v>0.65007357016462897</v>
      </c>
      <c r="DS40" s="8">
        <f t="shared" si="368"/>
        <v>0.64236677202959502</v>
      </c>
      <c r="DT40" s="8">
        <f t="shared" si="369"/>
        <v>0.62991092368129575</v>
      </c>
      <c r="DU40" s="8">
        <f t="shared" si="370"/>
        <v>0.61406696922421344</v>
      </c>
      <c r="DV40" s="8">
        <f t="shared" si="371"/>
        <v>0.59765957761677668</v>
      </c>
      <c r="DW40" s="8">
        <f t="shared" si="372"/>
        <v>0.58270221619556306</v>
      </c>
      <c r="DX40" s="8">
        <f t="shared" si="373"/>
        <v>0.56959940166401546</v>
      </c>
      <c r="DY40" s="8">
        <f t="shared" si="374"/>
        <v>0.55801699335367605</v>
      </c>
      <c r="DZ40" s="8">
        <f t="shared" si="375"/>
        <v>0.54757480040151829</v>
      </c>
      <c r="EA40" s="8">
        <f t="shared" si="376"/>
        <v>0.53800725211879086</v>
      </c>
      <c r="EB40" s="8">
        <f t="shared" si="377"/>
        <v>0.52913874757104251</v>
      </c>
      <c r="EC40" s="8">
        <f t="shared" si="378"/>
        <v>0.52084749408607045</v>
      </c>
      <c r="ED40" s="8">
        <f t="shared" si="379"/>
        <v>0.51304450953264524</v>
      </c>
      <c r="EE40" s="8">
        <f t="shared" si="380"/>
        <v>0.50566224260315573</v>
      </c>
      <c r="EF40" s="8">
        <f t="shared" si="381"/>
        <v>0.49864789860594372</v>
      </c>
      <c r="EG40" s="8">
        <f t="shared" si="382"/>
        <v>0.49195923782916645</v>
      </c>
      <c r="EH40" s="8">
        <f t="shared" si="383"/>
        <v>0.48556180264140342</v>
      </c>
      <c r="EI40" s="8">
        <f t="shared" si="384"/>
        <v>0.47942701984547031</v>
      </c>
      <c r="EJ40" s="8">
        <f t="shared" si="385"/>
        <v>0.47353086488544954</v>
      </c>
      <c r="EK40" s="8">
        <f t="shared" si="386"/>
        <v>0.4678529943922331</v>
      </c>
      <c r="EL40" s="8">
        <f t="shared" si="387"/>
        <v>0.46237772364941215</v>
      </c>
      <c r="EM40" s="8">
        <f t="shared" si="388"/>
        <v>0.45711020327156704</v>
      </c>
      <c r="EN40" s="8">
        <f t="shared" si="389"/>
        <v>0.45218792395497553</v>
      </c>
      <c r="EO40" s="8">
        <f t="shared" si="390"/>
        <v>0.44843094457689986</v>
      </c>
      <c r="EP40" s="8">
        <f t="shared" si="391"/>
        <v>0.44930415616889879</v>
      </c>
      <c r="EQ40" s="8">
        <f t="shared" si="392"/>
        <v>0.46319696790369319</v>
      </c>
      <c r="ER40" s="8">
        <f t="shared" si="393"/>
        <v>0.48624130617027544</v>
      </c>
      <c r="ES40" s="8">
        <f t="shared" si="394"/>
        <v>0.50088421891363821</v>
      </c>
      <c r="ET40" s="8">
        <f t="shared" si="395"/>
        <v>0.51213490404193307</v>
      </c>
      <c r="EU40" s="8">
        <f t="shared" si="396"/>
        <v>0.52626094350966668</v>
      </c>
      <c r="EV40" s="8">
        <f t="shared" si="397"/>
        <v>0.49495731078365424</v>
      </c>
      <c r="EW40" s="8">
        <f t="shared" si="398"/>
        <v>0.57409594889342819</v>
      </c>
      <c r="EX40" s="8">
        <f t="shared" si="399"/>
        <v>0.36271100005205309</v>
      </c>
      <c r="EY40" s="8">
        <f t="shared" si="400"/>
        <v>0.32736400916300895</v>
      </c>
      <c r="EZ40" s="8">
        <f t="shared" si="401"/>
        <v>0.48391489591527814</v>
      </c>
      <c r="FA40" s="8">
        <f t="shared" si="402"/>
        <v>0.28612037182770433</v>
      </c>
      <c r="FB40" s="8">
        <f t="shared" si="403"/>
        <v>0.81761577471380265</v>
      </c>
      <c r="FC40" s="8">
        <f t="shared" si="404"/>
        <v>0.27920557245888727</v>
      </c>
      <c r="FD40" s="8">
        <f t="shared" si="405"/>
        <v>0.52168898145098486</v>
      </c>
      <c r="FE40" s="8">
        <f t="shared" si="406"/>
        <v>0.88669291239566495</v>
      </c>
      <c r="FF40" s="8">
        <f t="shared" si="407"/>
        <v>0.87412622939026119</v>
      </c>
      <c r="FG40" s="8">
        <f t="shared" si="408"/>
        <v>0.93780674180807067</v>
      </c>
      <c r="FH40" s="8">
        <f t="shared" si="409"/>
        <v>0.18113094231278029</v>
      </c>
      <c r="FI40" s="8">
        <f t="shared" si="410"/>
        <v>0.84018795645426914</v>
      </c>
      <c r="FJ40" s="8">
        <f t="shared" si="411"/>
        <v>0.14896413171458081</v>
      </c>
      <c r="FK40" s="8">
        <f t="shared" si="412"/>
        <v>0.21128041520737409</v>
      </c>
      <c r="FL40" s="8">
        <f t="shared" si="413"/>
        <v>0.26027369255216626</v>
      </c>
      <c r="FM40" s="8">
        <f t="shared" si="414"/>
        <v>0.97043925529960429</v>
      </c>
      <c r="FN40" s="8">
        <f t="shared" si="415"/>
        <v>0.69394026995578539</v>
      </c>
      <c r="FO40" s="8">
        <f t="shared" si="416"/>
        <v>0.6886630813031549</v>
      </c>
      <c r="FP40" s="8">
        <f t="shared" si="417"/>
        <v>0.76327327480094453</v>
      </c>
      <c r="FQ40" s="8">
        <f t="shared" si="418"/>
        <v>0.27628045276586799</v>
      </c>
      <c r="FR40" s="8">
        <f t="shared" si="419"/>
        <v>0.75002034477624846</v>
      </c>
    </row>
    <row r="41" spans="21:174" x14ac:dyDescent="0.3">
      <c r="U41" s="8">
        <f t="shared" si="266"/>
        <v>4.6881903528338906E-3</v>
      </c>
      <c r="V41" s="8">
        <f t="shared" si="267"/>
        <v>8.4178123990870535E-3</v>
      </c>
      <c r="W41" s="8">
        <f t="shared" si="268"/>
        <v>1.4204559288402797E-2</v>
      </c>
      <c r="X41" s="8">
        <f t="shared" si="269"/>
        <v>2.244503406282446E-2</v>
      </c>
      <c r="Y41" s="8">
        <f t="shared" si="270"/>
        <v>3.3202188923734825E-2</v>
      </c>
      <c r="Z41" s="8">
        <f t="shared" si="271"/>
        <v>4.6145392679831053E-2</v>
      </c>
      <c r="AA41" s="8">
        <f t="shared" si="272"/>
        <v>6.0667179487145485E-2</v>
      </c>
      <c r="AB41" s="8">
        <f t="shared" si="273"/>
        <v>7.6093968047819663E-2</v>
      </c>
      <c r="AC41" s="8">
        <f t="shared" si="274"/>
        <v>9.1857938534600031E-2</v>
      </c>
      <c r="AD41" s="8">
        <f t="shared" si="275"/>
        <v>0.1075660425359365</v>
      </c>
      <c r="AE41" s="8">
        <f t="shared" si="276"/>
        <v>0.12298681809933013</v>
      </c>
      <c r="AF41" s="8">
        <f t="shared" si="277"/>
        <v>0.13800393332593747</v>
      </c>
      <c r="AG41" s="8">
        <f t="shared" si="278"/>
        <v>0.15257057479126779</v>
      </c>
      <c r="AH41" s="8">
        <f t="shared" si="279"/>
        <v>0.16667705494991314</v>
      </c>
      <c r="AI41" s="8">
        <f t="shared" si="280"/>
        <v>0.18033149529719944</v>
      </c>
      <c r="AJ41" s="8">
        <f t="shared" si="281"/>
        <v>0.19354957664758476</v>
      </c>
      <c r="AK41" s="8">
        <f t="shared" si="282"/>
        <v>0.2063495673678622</v>
      </c>
      <c r="AL41" s="8">
        <f t="shared" si="283"/>
        <v>0.21875009830258427</v>
      </c>
      <c r="AM41" s="8">
        <f t="shared" si="284"/>
        <v>0.23076925304856877</v>
      </c>
      <c r="AN41" s="8">
        <f t="shared" si="285"/>
        <v>0.2424242455509274</v>
      </c>
      <c r="AO41" s="8">
        <f t="shared" si="286"/>
        <v>0.25373134275358228</v>
      </c>
      <c r="AP41" s="8">
        <f t="shared" si="287"/>
        <v>0.26470588165953712</v>
      </c>
      <c r="AQ41" s="8">
        <f t="shared" si="288"/>
        <v>0.27536231845834913</v>
      </c>
      <c r="AR41" s="8">
        <f t="shared" si="289"/>
        <v>0.28571428554897987</v>
      </c>
      <c r="AS41" s="8">
        <f t="shared" si="290"/>
        <v>0.29577464782494434</v>
      </c>
      <c r="AT41" s="8">
        <f t="shared" si="291"/>
        <v>0.30555555553424285</v>
      </c>
      <c r="AU41" s="8">
        <f t="shared" si="292"/>
        <v>0.31506849314398588</v>
      </c>
      <c r="AV41" s="8">
        <f t="shared" si="293"/>
        <v>0.32432432432237329</v>
      </c>
      <c r="AW41" s="8">
        <f t="shared" si="294"/>
        <v>0.3333333333328054</v>
      </c>
      <c r="AX41" s="8">
        <f t="shared" si="295"/>
        <v>0.34210526315776213</v>
      </c>
      <c r="AY41" s="8">
        <f t="shared" si="296"/>
        <v>0.3506493506493199</v>
      </c>
      <c r="AZ41" s="8">
        <f t="shared" si="297"/>
        <v>0.35897435897435248</v>
      </c>
      <c r="BA41" s="8">
        <f t="shared" si="298"/>
        <v>0.36708860759493556</v>
      </c>
      <c r="BB41" s="8">
        <f t="shared" si="299"/>
        <v>0.375</v>
      </c>
      <c r="BC41" s="8">
        <f t="shared" si="300"/>
        <v>0.38271604938271614</v>
      </c>
      <c r="BD41" s="8">
        <f t="shared" si="301"/>
        <v>0.39024390243902468</v>
      </c>
      <c r="BE41" s="8">
        <f t="shared" si="302"/>
        <v>0.3975903614457833</v>
      </c>
      <c r="BF41" s="8">
        <f t="shared" si="303"/>
        <v>0.40476190476190499</v>
      </c>
      <c r="BG41" s="8">
        <f t="shared" si="304"/>
        <v>0.41176470588235314</v>
      </c>
      <c r="BH41" s="8">
        <f t="shared" si="305"/>
        <v>0.41860465116279094</v>
      </c>
      <c r="BI41" s="8">
        <f t="shared" si="306"/>
        <v>0.42528735632183928</v>
      </c>
      <c r="BJ41" s="8">
        <f t="shared" si="307"/>
        <v>0.43181818181818199</v>
      </c>
      <c r="BK41" s="8">
        <f t="shared" si="308"/>
        <v>0.43820224719101147</v>
      </c>
      <c r="BL41" s="8">
        <f t="shared" si="309"/>
        <v>0.44444444444444475</v>
      </c>
      <c r="BM41" s="8">
        <f t="shared" si="310"/>
        <v>0.45054945054945067</v>
      </c>
      <c r="BN41" s="8">
        <f t="shared" si="311"/>
        <v>0.45652173913043498</v>
      </c>
      <c r="BO41" s="8">
        <f t="shared" si="312"/>
        <v>0.46236559139784966</v>
      </c>
      <c r="BP41" s="8">
        <f t="shared" si="313"/>
        <v>0.4680851063829789</v>
      </c>
      <c r="BQ41" s="8">
        <f t="shared" si="314"/>
        <v>0.47368421052631604</v>
      </c>
      <c r="BR41" s="8">
        <f t="shared" si="315"/>
        <v>0.47916666666666685</v>
      </c>
      <c r="BS41" s="8">
        <f t="shared" si="316"/>
        <v>0.48453608247422697</v>
      </c>
      <c r="BT41" s="8">
        <f t="shared" si="317"/>
        <v>0.48979591836734715</v>
      </c>
      <c r="BU41" s="8">
        <f t="shared" si="318"/>
        <v>0.49494949494949514</v>
      </c>
      <c r="BV41" s="8">
        <f t="shared" si="319"/>
        <v>0.50000000000000022</v>
      </c>
      <c r="BW41" s="8">
        <f t="shared" si="320"/>
        <v>0.50495049504950518</v>
      </c>
      <c r="BX41" s="8">
        <f t="shared" si="321"/>
        <v>0.50980392156862775</v>
      </c>
      <c r="BY41" s="8">
        <f t="shared" si="322"/>
        <v>0.51456310679611672</v>
      </c>
      <c r="BZ41" s="8">
        <f t="shared" si="323"/>
        <v>0.51923076923076938</v>
      </c>
      <c r="CA41" s="8">
        <f t="shared" si="324"/>
        <v>0.52380952380952395</v>
      </c>
      <c r="CB41" s="8">
        <f t="shared" si="325"/>
        <v>0.52830188679245305</v>
      </c>
      <c r="CC41" s="8">
        <f t="shared" si="326"/>
        <v>0.53271028037383206</v>
      </c>
      <c r="CD41" s="8">
        <f t="shared" si="327"/>
        <v>0.5370370370370372</v>
      </c>
      <c r="CE41" s="8">
        <f t="shared" si="328"/>
        <v>0.54128440366972497</v>
      </c>
      <c r="CF41" s="8">
        <f t="shared" si="329"/>
        <v>0.54545454545454564</v>
      </c>
      <c r="CG41" s="8">
        <f t="shared" si="330"/>
        <v>0.54954954954954982</v>
      </c>
      <c r="CH41" s="8">
        <f t="shared" si="331"/>
        <v>0.55357142857142871</v>
      </c>
      <c r="CI41" s="8">
        <f t="shared" si="332"/>
        <v>0.55752212389380551</v>
      </c>
      <c r="CJ41" s="8">
        <f t="shared" si="333"/>
        <v>0.56140350877193002</v>
      </c>
      <c r="CK41" s="8">
        <f t="shared" si="334"/>
        <v>0.565217391304348</v>
      </c>
      <c r="CL41" s="8">
        <f t="shared" si="335"/>
        <v>0.56896551724137956</v>
      </c>
      <c r="CM41" s="8">
        <f t="shared" si="336"/>
        <v>0.57264957264957295</v>
      </c>
      <c r="CN41" s="8">
        <f t="shared" si="337"/>
        <v>0.57627118644067821</v>
      </c>
      <c r="CO41" s="8">
        <f t="shared" si="338"/>
        <v>0.5798319327731094</v>
      </c>
      <c r="CP41" s="8">
        <f t="shared" si="339"/>
        <v>0.58333333333333359</v>
      </c>
      <c r="CQ41" s="8">
        <f t="shared" si="340"/>
        <v>0.58677685950413283</v>
      </c>
      <c r="CR41" s="8">
        <f t="shared" si="341"/>
        <v>0.59016393442623205</v>
      </c>
      <c r="CS41" s="8">
        <f t="shared" si="342"/>
        <v>0.59349593495936348</v>
      </c>
      <c r="CT41" s="8">
        <f t="shared" si="343"/>
        <v>0.59677419354845895</v>
      </c>
      <c r="CU41" s="8">
        <f t="shared" si="344"/>
        <v>0.60000000000034903</v>
      </c>
      <c r="CV41" s="8">
        <f t="shared" si="345"/>
        <v>0.60317460317618687</v>
      </c>
      <c r="CW41" s="8">
        <f t="shared" si="346"/>
        <v>0.60629921260517172</v>
      </c>
      <c r="CX41" s="8">
        <f t="shared" si="347"/>
        <v>0.60937500002712175</v>
      </c>
      <c r="CY41" s="8">
        <f t="shared" si="348"/>
        <v>0.61240310087855321</v>
      </c>
      <c r="CZ41" s="8">
        <f t="shared" si="349"/>
        <v>0.61538461575952808</v>
      </c>
      <c r="DA41" s="8">
        <f t="shared" si="350"/>
        <v>0.61832061198595878</v>
      </c>
      <c r="DB41" s="8">
        <f t="shared" si="351"/>
        <v>0.62121212552406357</v>
      </c>
      <c r="DC41" s="8">
        <f t="shared" si="352"/>
        <v>0.62406016412848486</v>
      </c>
      <c r="DD41" s="8">
        <f t="shared" si="353"/>
        <v>0.62686571388755685</v>
      </c>
      <c r="DE41" s="8">
        <f t="shared" si="354"/>
        <v>0.62962975489252404</v>
      </c>
      <c r="DF41" s="8">
        <f t="shared" si="355"/>
        <v>0.63235330038465387</v>
      </c>
      <c r="DG41" s="8">
        <f t="shared" si="356"/>
        <v>0.63503749429071021</v>
      </c>
      <c r="DH41" s="8">
        <f t="shared" si="357"/>
        <v>0.63768384944943524</v>
      </c>
      <c r="DI41" s="8">
        <f t="shared" si="358"/>
        <v>0.64029481464909732</v>
      </c>
      <c r="DJ41" s="8">
        <f t="shared" si="359"/>
        <v>0.64287508709640317</v>
      </c>
      <c r="DK41" s="8">
        <f t="shared" si="360"/>
        <v>0.64543456241488639</v>
      </c>
      <c r="DL41" s="8">
        <f t="shared" si="361"/>
        <v>0.64799476010951662</v>
      </c>
      <c r="DM41" s="8">
        <f t="shared" si="362"/>
        <v>0.65060232901763748</v>
      </c>
      <c r="DN41" s="8">
        <f t="shared" si="363"/>
        <v>0.65335619819493029</v>
      </c>
      <c r="DO41" s="8">
        <f t="shared" si="364"/>
        <v>0.65645877383177653</v>
      </c>
      <c r="DP41" s="8">
        <f t="shared" si="365"/>
        <v>0.66030228923454148</v>
      </c>
      <c r="DQ41" s="8">
        <f t="shared" si="366"/>
        <v>0.66558161338554034</v>
      </c>
      <c r="DR41" s="8">
        <f t="shared" si="367"/>
        <v>0.67333465367260525</v>
      </c>
      <c r="DS41" s="8">
        <f t="shared" si="368"/>
        <v>0.68460047262118284</v>
      </c>
      <c r="DT41" s="8">
        <f t="shared" si="369"/>
        <v>0.69936945572481812</v>
      </c>
      <c r="DU41" s="8">
        <f t="shared" si="370"/>
        <v>0.7157059541266475</v>
      </c>
      <c r="DV41" s="8">
        <f t="shared" si="371"/>
        <v>0.73100632497512719</v>
      </c>
      <c r="DW41" s="8">
        <f t="shared" si="372"/>
        <v>0.74407065091520808</v>
      </c>
      <c r="DX41" s="8">
        <f t="shared" si="373"/>
        <v>0.7550802437270745</v>
      </c>
      <c r="DY41" s="8">
        <f t="shared" si="374"/>
        <v>0.76456548829481896</v>
      </c>
      <c r="DZ41" s="8">
        <f t="shared" si="375"/>
        <v>0.77293831170427818</v>
      </c>
      <c r="EA41" s="8">
        <f t="shared" si="376"/>
        <v>0.78046410918922948</v>
      </c>
      <c r="EB41" s="8">
        <f t="shared" si="377"/>
        <v>0.7873169495123723</v>
      </c>
      <c r="EC41" s="8">
        <f t="shared" si="378"/>
        <v>0.79361791472925391</v>
      </c>
      <c r="ED41" s="8">
        <f t="shared" si="379"/>
        <v>0.7994554904673693</v>
      </c>
      <c r="EE41" s="8">
        <f t="shared" si="380"/>
        <v>0.80489676360802409</v>
      </c>
      <c r="EF41" s="8">
        <f t="shared" si="381"/>
        <v>0.80999407670269796</v>
      </c>
      <c r="EG41" s="8">
        <f t="shared" si="382"/>
        <v>0.81478922842850199</v>
      </c>
      <c r="EH41" s="8">
        <f t="shared" si="383"/>
        <v>0.81931624613907261</v>
      </c>
      <c r="EI41" s="8">
        <f t="shared" si="384"/>
        <v>0.82360328320895282</v>
      </c>
      <c r="EJ41" s="8">
        <f t="shared" si="385"/>
        <v>0.82767395782247566</v>
      </c>
      <c r="EK41" s="8">
        <f t="shared" si="386"/>
        <v>0.83154834390171739</v>
      </c>
      <c r="EL41" s="8">
        <f t="shared" si="387"/>
        <v>0.83524413612259241</v>
      </c>
      <c r="EM41" s="8">
        <f t="shared" si="388"/>
        <v>0.8387823728376872</v>
      </c>
      <c r="EN41" s="8">
        <f t="shared" si="389"/>
        <v>0.84222761830650084</v>
      </c>
      <c r="EO41" s="8">
        <f t="shared" si="390"/>
        <v>0.84590496322787112</v>
      </c>
      <c r="EP41" s="8">
        <f t="shared" si="391"/>
        <v>0.85115896407878933</v>
      </c>
      <c r="EQ41" s="8">
        <f t="shared" si="392"/>
        <v>0.8603135574266737</v>
      </c>
      <c r="ER41" s="8">
        <f t="shared" si="393"/>
        <v>0.86934123023746812</v>
      </c>
      <c r="ES41" s="8">
        <f t="shared" si="394"/>
        <v>0.87499726354919527</v>
      </c>
      <c r="ET41" s="8">
        <f t="shared" si="395"/>
        <v>0.87948165924570409</v>
      </c>
      <c r="EU41" s="8">
        <f t="shared" si="396"/>
        <v>0.88255868447477714</v>
      </c>
      <c r="EV41" s="8">
        <f t="shared" si="397"/>
        <v>0.88990947377626428</v>
      </c>
      <c r="EW41" s="8">
        <f t="shared" si="398"/>
        <v>0.87534504948014591</v>
      </c>
      <c r="EX41" s="8">
        <f t="shared" si="399"/>
        <v>0.83214622977585406</v>
      </c>
      <c r="EY41" s="8">
        <f t="shared" si="400"/>
        <v>0.79711246909718436</v>
      </c>
      <c r="EZ41" s="8">
        <f t="shared" si="401"/>
        <v>0.90905822071276521</v>
      </c>
      <c r="FA41" s="8">
        <f t="shared" si="402"/>
        <v>0.74757514702954331</v>
      </c>
      <c r="FB41" s="8">
        <f t="shared" si="403"/>
        <v>0.54876240832285994</v>
      </c>
      <c r="FC41" s="8">
        <f t="shared" si="404"/>
        <v>0.74462433683713203</v>
      </c>
      <c r="FD41" s="8">
        <f t="shared" si="405"/>
        <v>0.92825006767106266</v>
      </c>
      <c r="FE41" s="8">
        <f t="shared" si="406"/>
        <v>0.37575253222106542</v>
      </c>
      <c r="FF41" s="8">
        <f t="shared" si="407"/>
        <v>0.41371116245316875</v>
      </c>
      <c r="FG41" s="8">
        <f t="shared" si="408"/>
        <v>0.22046947080757726</v>
      </c>
      <c r="FH41" s="8">
        <f t="shared" si="409"/>
        <v>0.56362559138872559</v>
      </c>
      <c r="FI41" s="8">
        <f t="shared" si="410"/>
        <v>0.51291962936284918</v>
      </c>
      <c r="FJ41" s="8">
        <f t="shared" si="411"/>
        <v>0.48681146564007138</v>
      </c>
      <c r="FK41" s="8">
        <f t="shared" si="412"/>
        <v>0.64323426523869087</v>
      </c>
      <c r="FL41" s="8">
        <f t="shared" si="413"/>
        <v>0.74702143436761614</v>
      </c>
      <c r="FM41" s="8">
        <f t="shared" si="414"/>
        <v>0.11187893758529967</v>
      </c>
      <c r="FN41" s="8">
        <f t="shared" si="415"/>
        <v>0.83255771302275072</v>
      </c>
      <c r="FO41" s="8">
        <f t="shared" si="416"/>
        <v>0.84476059250760527</v>
      </c>
      <c r="FP41" s="8">
        <f t="shared" si="417"/>
        <v>0.71552124379132243</v>
      </c>
      <c r="FQ41" s="8">
        <f t="shared" si="418"/>
        <v>0.79579926545771329</v>
      </c>
      <c r="FR41" s="8">
        <f t="shared" si="419"/>
        <v>0.7499593087918639</v>
      </c>
    </row>
    <row r="42" spans="21:174" x14ac:dyDescent="0.3">
      <c r="U42" s="8">
        <f t="shared" si="266"/>
        <v>4.3862385506065159E-3</v>
      </c>
      <c r="V42" s="8">
        <f t="shared" si="267"/>
        <v>8.0130747201607958E-3</v>
      </c>
      <c r="W42" s="8">
        <f t="shared" si="268"/>
        <v>1.3722733988148546E-2</v>
      </c>
      <c r="X42" s="8">
        <f t="shared" si="269"/>
        <v>2.194125450874311E-2</v>
      </c>
      <c r="Y42" s="8">
        <f t="shared" si="270"/>
        <v>3.2741799645895596E-2</v>
      </c>
      <c r="Z42" s="8">
        <f t="shared" si="271"/>
        <v>4.5776635230825459E-2</v>
      </c>
      <c r="AA42" s="8">
        <f t="shared" si="272"/>
        <v>6.0405873189433155E-2</v>
      </c>
      <c r="AB42" s="8">
        <f t="shared" si="273"/>
        <v>7.5927970160521635E-2</v>
      </c>
      <c r="AC42" s="8">
        <f t="shared" si="274"/>
        <v>9.176206342905105E-2</v>
      </c>
      <c r="AD42" s="8">
        <f t="shared" si="275"/>
        <v>0.10751505971258485</v>
      </c>
      <c r="AE42" s="8">
        <f t="shared" si="276"/>
        <v>0.12296160916737096</v>
      </c>
      <c r="AF42" s="8">
        <f t="shared" si="277"/>
        <v>0.13799226334650891</v>
      </c>
      <c r="AG42" s="8">
        <f t="shared" si="278"/>
        <v>0.15256549750897339</v>
      </c>
      <c r="AH42" s="8">
        <f t="shared" si="279"/>
        <v>0.16667497716376417</v>
      </c>
      <c r="AI42" s="8">
        <f t="shared" si="280"/>
        <v>0.18033069746331221</v>
      </c>
      <c r="AJ42" s="8">
        <f t="shared" si="281"/>
        <v>0.19354929115363562</v>
      </c>
      <c r="AK42" s="8">
        <f t="shared" si="282"/>
        <v>0.20634947350284752</v>
      </c>
      <c r="AL42" s="8">
        <f t="shared" si="283"/>
        <v>0.21875007077784836</v>
      </c>
      <c r="AM42" s="8">
        <f t="shared" si="284"/>
        <v>0.23076924636476678</v>
      </c>
      <c r="AN42" s="8">
        <f t="shared" si="285"/>
        <v>0.24242424455038827</v>
      </c>
      <c r="AO42" s="8">
        <f t="shared" si="286"/>
        <v>0.25373134293378224</v>
      </c>
      <c r="AP42" s="8">
        <f t="shared" si="287"/>
        <v>0.26470588190916261</v>
      </c>
      <c r="AQ42" s="8">
        <f t="shared" si="288"/>
        <v>0.27536231860359683</v>
      </c>
      <c r="AR42" s="8">
        <f t="shared" si="289"/>
        <v>0.28571428561510231</v>
      </c>
      <c r="AS42" s="8">
        <f t="shared" si="290"/>
        <v>0.29577464785114382</v>
      </c>
      <c r="AT42" s="8">
        <f t="shared" si="291"/>
        <v>0.30555555554362052</v>
      </c>
      <c r="AU42" s="8">
        <f t="shared" si="292"/>
        <v>0.31506849314706753</v>
      </c>
      <c r="AV42" s="8">
        <f t="shared" si="293"/>
        <v>0.32432432432330993</v>
      </c>
      <c r="AW42" s="8">
        <f t="shared" si="294"/>
        <v>0.33333333333306941</v>
      </c>
      <c r="AX42" s="8">
        <f t="shared" si="295"/>
        <v>0.34210526315783119</v>
      </c>
      <c r="AY42" s="8">
        <f t="shared" si="296"/>
        <v>0.35064935064933661</v>
      </c>
      <c r="AZ42" s="8">
        <f t="shared" si="297"/>
        <v>0.35897435897435626</v>
      </c>
      <c r="BA42" s="8">
        <f t="shared" si="298"/>
        <v>0.36708860759493639</v>
      </c>
      <c r="BB42" s="8">
        <f t="shared" si="299"/>
        <v>0.37500000000000011</v>
      </c>
      <c r="BC42" s="8">
        <f t="shared" si="300"/>
        <v>0.38271604938271614</v>
      </c>
      <c r="BD42" s="8">
        <f t="shared" si="301"/>
        <v>0.39024390243902457</v>
      </c>
      <c r="BE42" s="8">
        <f t="shared" si="302"/>
        <v>0.3975903614457833</v>
      </c>
      <c r="BF42" s="8">
        <f t="shared" si="303"/>
        <v>0.40476190476190499</v>
      </c>
      <c r="BG42" s="8">
        <f t="shared" si="304"/>
        <v>0.41176470588235314</v>
      </c>
      <c r="BH42" s="8">
        <f t="shared" si="305"/>
        <v>0.41860465116279083</v>
      </c>
      <c r="BI42" s="8">
        <f t="shared" si="306"/>
        <v>0.42528735632183928</v>
      </c>
      <c r="BJ42" s="8">
        <f t="shared" si="307"/>
        <v>0.43181818181818199</v>
      </c>
      <c r="BK42" s="8">
        <f t="shared" si="308"/>
        <v>0.43820224719101147</v>
      </c>
      <c r="BL42" s="8">
        <f t="shared" si="309"/>
        <v>0.44444444444444464</v>
      </c>
      <c r="BM42" s="8">
        <f t="shared" si="310"/>
        <v>0.45054945054945067</v>
      </c>
      <c r="BN42" s="8">
        <f t="shared" si="311"/>
        <v>0.45652173913043498</v>
      </c>
      <c r="BO42" s="8">
        <f t="shared" si="312"/>
        <v>0.46236559139784966</v>
      </c>
      <c r="BP42" s="8">
        <f t="shared" si="313"/>
        <v>0.4680851063829789</v>
      </c>
      <c r="BQ42" s="8">
        <f t="shared" si="314"/>
        <v>0.47368421052631604</v>
      </c>
      <c r="BR42" s="8">
        <f t="shared" si="315"/>
        <v>0.47916666666666685</v>
      </c>
      <c r="BS42" s="8">
        <f t="shared" si="316"/>
        <v>0.48453608247422703</v>
      </c>
      <c r="BT42" s="8">
        <f t="shared" si="317"/>
        <v>0.48979591836734715</v>
      </c>
      <c r="BU42" s="8">
        <f t="shared" si="318"/>
        <v>0.49494949494949514</v>
      </c>
      <c r="BV42" s="8">
        <f t="shared" si="319"/>
        <v>0.50000000000000022</v>
      </c>
      <c r="BW42" s="8">
        <f t="shared" si="320"/>
        <v>0.50495049504950518</v>
      </c>
      <c r="BX42" s="8">
        <f t="shared" si="321"/>
        <v>0.50980392156862775</v>
      </c>
      <c r="BY42" s="8">
        <f t="shared" si="322"/>
        <v>0.51456310679611672</v>
      </c>
      <c r="BZ42" s="8">
        <f t="shared" si="323"/>
        <v>0.51923076923076938</v>
      </c>
      <c r="CA42" s="8">
        <f t="shared" si="324"/>
        <v>0.52380952380952406</v>
      </c>
      <c r="CB42" s="8">
        <f t="shared" si="325"/>
        <v>0.52830188679245305</v>
      </c>
      <c r="CC42" s="8">
        <f t="shared" si="326"/>
        <v>0.53271028037383206</v>
      </c>
      <c r="CD42" s="8">
        <f t="shared" si="327"/>
        <v>0.5370370370370372</v>
      </c>
      <c r="CE42" s="8">
        <f t="shared" si="328"/>
        <v>0.54128440366972497</v>
      </c>
      <c r="CF42" s="8">
        <f t="shared" si="329"/>
        <v>0.54545454545454575</v>
      </c>
      <c r="CG42" s="8">
        <f t="shared" si="330"/>
        <v>0.54954954954954982</v>
      </c>
      <c r="CH42" s="8">
        <f t="shared" si="331"/>
        <v>0.55357142857142883</v>
      </c>
      <c r="CI42" s="8">
        <f t="shared" si="332"/>
        <v>0.55752212389380551</v>
      </c>
      <c r="CJ42" s="8">
        <f t="shared" si="333"/>
        <v>0.56140350877193013</v>
      </c>
      <c r="CK42" s="8">
        <f t="shared" si="334"/>
        <v>0.56521739130434812</v>
      </c>
      <c r="CL42" s="8">
        <f t="shared" si="335"/>
        <v>0.56896551724137945</v>
      </c>
      <c r="CM42" s="8">
        <f t="shared" si="336"/>
        <v>0.57264957264957284</v>
      </c>
      <c r="CN42" s="8">
        <f t="shared" si="337"/>
        <v>0.5762711864406781</v>
      </c>
      <c r="CO42" s="8">
        <f t="shared" si="338"/>
        <v>0.5798319327731094</v>
      </c>
      <c r="CP42" s="8">
        <f t="shared" si="339"/>
        <v>0.58333333333333348</v>
      </c>
      <c r="CQ42" s="8">
        <f t="shared" si="340"/>
        <v>0.58677685950413228</v>
      </c>
      <c r="CR42" s="8">
        <f t="shared" si="341"/>
        <v>0.59016393442622872</v>
      </c>
      <c r="CS42" s="8">
        <f t="shared" si="342"/>
        <v>0.5934959349593435</v>
      </c>
      <c r="CT42" s="8">
        <f t="shared" si="343"/>
        <v>0.59677419354835293</v>
      </c>
      <c r="CU42" s="8">
        <f t="shared" si="344"/>
        <v>0.59999999999982578</v>
      </c>
      <c r="CV42" s="8">
        <f t="shared" si="345"/>
        <v>0.60317460317377991</v>
      </c>
      <c r="CW42" s="8">
        <f t="shared" si="346"/>
        <v>0.60629921259478237</v>
      </c>
      <c r="CX42" s="8">
        <f t="shared" si="347"/>
        <v>0.60937499998481215</v>
      </c>
      <c r="CY42" s="8">
        <f t="shared" si="348"/>
        <v>0.61240310071524562</v>
      </c>
      <c r="CZ42" s="8">
        <f t="shared" si="349"/>
        <v>0.61538461515966814</v>
      </c>
      <c r="DA42" s="8">
        <f t="shared" si="350"/>
        <v>0.61832060988168303</v>
      </c>
      <c r="DB42" s="8">
        <f t="shared" si="351"/>
        <v>0.62121211845247837</v>
      </c>
      <c r="DC42" s="8">
        <f t="shared" si="352"/>
        <v>0.62406014129926002</v>
      </c>
      <c r="DD42" s="8">
        <f t="shared" si="353"/>
        <v>0.62686564291466584</v>
      </c>
      <c r="DE42" s="8">
        <f t="shared" si="354"/>
        <v>0.62962954194556153</v>
      </c>
      <c r="DF42" s="8">
        <f t="shared" si="355"/>
        <v>0.63235268254622801</v>
      </c>
      <c r="DG42" s="8">
        <f t="shared" si="356"/>
        <v>0.63503575787178113</v>
      </c>
      <c r="DH42" s="8">
        <f t="shared" si="357"/>
        <v>0.63767911497816765</v>
      </c>
      <c r="DI42" s="8">
        <f t="shared" si="358"/>
        <v>0.64028227465156007</v>
      </c>
      <c r="DJ42" s="8">
        <f t="shared" si="359"/>
        <v>0.64284278656414695</v>
      </c>
      <c r="DK42" s="8">
        <f t="shared" si="360"/>
        <v>0.64535358231563755</v>
      </c>
      <c r="DL42" s="8">
        <f t="shared" si="361"/>
        <v>0.64779704478355993</v>
      </c>
      <c r="DM42" s="8">
        <f t="shared" si="362"/>
        <v>0.6501321640941653</v>
      </c>
      <c r="DN42" s="8">
        <f t="shared" si="363"/>
        <v>0.65226780424856845</v>
      </c>
      <c r="DO42" s="8">
        <f t="shared" si="364"/>
        <v>0.65400989106406571</v>
      </c>
      <c r="DP42" s="8">
        <f t="shared" si="365"/>
        <v>0.65496527411320338</v>
      </c>
      <c r="DQ42" s="8">
        <f t="shared" si="366"/>
        <v>0.65439322416740631</v>
      </c>
      <c r="DR42" s="8">
        <f t="shared" si="367"/>
        <v>0.65106708959514648</v>
      </c>
      <c r="DS42" s="8">
        <f t="shared" si="368"/>
        <v>0.64344954321394743</v>
      </c>
      <c r="DT42" s="8">
        <f t="shared" si="369"/>
        <v>0.63075546037196972</v>
      </c>
      <c r="DU42" s="8">
        <f t="shared" si="370"/>
        <v>0.61448224289002462</v>
      </c>
      <c r="DV42" s="8">
        <f t="shared" si="371"/>
        <v>0.59777367657731761</v>
      </c>
      <c r="DW42" s="8">
        <f t="shared" si="372"/>
        <v>0.58271432312718985</v>
      </c>
      <c r="DX42" s="8">
        <f t="shared" si="373"/>
        <v>0.56959693332122008</v>
      </c>
      <c r="DY42" s="8">
        <f t="shared" si="374"/>
        <v>0.55801581745030482</v>
      </c>
      <c r="DZ42" s="8">
        <f t="shared" si="375"/>
        <v>0.54757459537253739</v>
      </c>
      <c r="EA42" s="8">
        <f t="shared" si="376"/>
        <v>0.53800723405401318</v>
      </c>
      <c r="EB42" s="8">
        <f t="shared" si="377"/>
        <v>0.52913874685237983</v>
      </c>
      <c r="EC42" s="8">
        <f t="shared" si="378"/>
        <v>0.52084749407714204</v>
      </c>
      <c r="ED42" s="8">
        <f t="shared" si="379"/>
        <v>0.5130445095326317</v>
      </c>
      <c r="EE42" s="8">
        <f t="shared" si="380"/>
        <v>0.50566224260315595</v>
      </c>
      <c r="EF42" s="8">
        <f t="shared" si="381"/>
        <v>0.49864789860594372</v>
      </c>
      <c r="EG42" s="8">
        <f t="shared" si="382"/>
        <v>0.49195923782916645</v>
      </c>
      <c r="EH42" s="8">
        <f t="shared" si="383"/>
        <v>0.48556180264141618</v>
      </c>
      <c r="EI42" s="8">
        <f t="shared" si="384"/>
        <v>0.47942701981807501</v>
      </c>
      <c r="EJ42" s="8">
        <f t="shared" si="385"/>
        <v>0.47353086085164908</v>
      </c>
      <c r="EK42" s="8">
        <f t="shared" si="386"/>
        <v>0.46785282349113561</v>
      </c>
      <c r="EL42" s="8">
        <f t="shared" si="387"/>
        <v>0.4623742004966005</v>
      </c>
      <c r="EM42" s="8">
        <f t="shared" si="388"/>
        <v>0.45706558302809641</v>
      </c>
      <c r="EN42" s="8">
        <f t="shared" si="389"/>
        <v>0.45179287471208424</v>
      </c>
      <c r="EO42" s="8">
        <f t="shared" si="390"/>
        <v>0.4457961669369922</v>
      </c>
      <c r="EP42" s="8">
        <f t="shared" si="391"/>
        <v>0.43580459389806397</v>
      </c>
      <c r="EQ42" s="8">
        <f t="shared" si="392"/>
        <v>0.41580252555749175</v>
      </c>
      <c r="ER42" s="8">
        <f t="shared" si="393"/>
        <v>0.39528295365042426</v>
      </c>
      <c r="ES42" s="8">
        <f t="shared" si="394"/>
        <v>0.38281968315715409</v>
      </c>
      <c r="ET42" s="8">
        <f t="shared" si="395"/>
        <v>0.37309771944236841</v>
      </c>
      <c r="EU42" s="8">
        <f t="shared" si="396"/>
        <v>0.36691693938256503</v>
      </c>
      <c r="EV42" s="8">
        <f t="shared" si="397"/>
        <v>0.34877534404387961</v>
      </c>
      <c r="EW42" s="8">
        <f t="shared" si="398"/>
        <v>0.39063561591407386</v>
      </c>
      <c r="EX42" s="8">
        <f t="shared" si="399"/>
        <v>0.50284397536446834</v>
      </c>
      <c r="EY42" s="8">
        <f t="shared" si="400"/>
        <v>0.58544153415924871</v>
      </c>
      <c r="EZ42" s="8">
        <f t="shared" si="401"/>
        <v>0.3009237943249965</v>
      </c>
      <c r="FA42" s="8">
        <f t="shared" si="402"/>
        <v>0.69066596045827855</v>
      </c>
      <c r="FB42" s="8">
        <f t="shared" si="403"/>
        <v>0.91124979732716183</v>
      </c>
      <c r="FC42" s="8">
        <f t="shared" si="404"/>
        <v>0.70358805515987588</v>
      </c>
      <c r="FD42" s="8">
        <f t="shared" si="405"/>
        <v>0.24775899188779668</v>
      </c>
      <c r="FE42" s="8">
        <f t="shared" si="406"/>
        <v>0.87726399964695512</v>
      </c>
      <c r="FF42" s="8">
        <f t="shared" si="407"/>
        <v>0.91200392929571084</v>
      </c>
      <c r="FG42" s="8">
        <f t="shared" si="408"/>
        <v>0.64964094268274786</v>
      </c>
      <c r="FH42" s="8">
        <f t="shared" si="409"/>
        <v>0.93461677965765333</v>
      </c>
      <c r="FI42" s="8">
        <f t="shared" si="410"/>
        <v>0.95436237773662425</v>
      </c>
      <c r="FJ42" s="8">
        <f t="shared" si="411"/>
        <v>0.95933208023591865</v>
      </c>
      <c r="FK42" s="8">
        <f t="shared" si="412"/>
        <v>0.88580802870951536</v>
      </c>
      <c r="FL42" s="8">
        <f t="shared" si="413"/>
        <v>0.73324399453630662</v>
      </c>
      <c r="FM42" s="8">
        <f t="shared" si="414"/>
        <v>0.38751195954932899</v>
      </c>
      <c r="FN42" s="8">
        <f t="shared" si="415"/>
        <v>0.54646904063558521</v>
      </c>
      <c r="FO42" s="8">
        <f t="shared" si="416"/>
        <v>0.51669212738399184</v>
      </c>
      <c r="FP42" s="8">
        <f t="shared" si="417"/>
        <v>0.80606035015958033</v>
      </c>
      <c r="FQ42" s="8">
        <f t="shared" si="418"/>
        <v>0.64676112232761596</v>
      </c>
      <c r="FR42" s="8">
        <f t="shared" si="419"/>
        <v>0.75008137579317502</v>
      </c>
    </row>
    <row r="43" spans="21:174" x14ac:dyDescent="0.3">
      <c r="U43" s="8">
        <f t="shared" si="266"/>
        <v>4.1049794942646682E-3</v>
      </c>
      <c r="V43" s="8">
        <f t="shared" si="267"/>
        <v>7.6309107395423192E-3</v>
      </c>
      <c r="W43" s="8">
        <f t="shared" si="268"/>
        <v>1.3263732148838277E-2</v>
      </c>
      <c r="X43" s="8">
        <f t="shared" si="269"/>
        <v>2.1459835859325673E-2</v>
      </c>
      <c r="Y43" s="8">
        <f t="shared" si="270"/>
        <v>3.2303169685880498E-2</v>
      </c>
      <c r="Z43" s="8">
        <f t="shared" si="271"/>
        <v>4.5428380293680189E-2</v>
      </c>
      <c r="AA43" s="8">
        <f t="shared" si="272"/>
        <v>6.0162423894074606E-2</v>
      </c>
      <c r="AB43" s="8">
        <f t="shared" si="273"/>
        <v>7.5775946588450535E-2</v>
      </c>
      <c r="AC43" s="8">
        <f t="shared" si="274"/>
        <v>9.1675965858723257E-2</v>
      </c>
      <c r="AD43" s="8">
        <f t="shared" si="275"/>
        <v>0.10747024024529427</v>
      </c>
      <c r="AE43" s="8">
        <f t="shared" si="276"/>
        <v>0.12293993909570952</v>
      </c>
      <c r="AF43" s="8">
        <f t="shared" si="277"/>
        <v>0.13798246237949932</v>
      </c>
      <c r="AG43" s="8">
        <f t="shared" si="278"/>
        <v>0.15256133444499914</v>
      </c>
      <c r="AH43" s="8">
        <f t="shared" si="279"/>
        <v>0.16667331498146748</v>
      </c>
      <c r="AI43" s="8">
        <f t="shared" si="280"/>
        <v>0.18033007515916327</v>
      </c>
      <c r="AJ43" s="8">
        <f t="shared" si="281"/>
        <v>0.19354907417897543</v>
      </c>
      <c r="AK43" s="8">
        <f t="shared" si="282"/>
        <v>0.20634940404281091</v>
      </c>
      <c r="AL43" s="8">
        <f t="shared" si="283"/>
        <v>0.21875005096004446</v>
      </c>
      <c r="AM43" s="8">
        <f t="shared" si="284"/>
        <v>0.23076924168610569</v>
      </c>
      <c r="AN43" s="8">
        <f t="shared" si="285"/>
        <v>0.24242424387002165</v>
      </c>
      <c r="AO43" s="8">
        <f t="shared" si="286"/>
        <v>0.25373134305271428</v>
      </c>
      <c r="AP43" s="8">
        <f t="shared" si="287"/>
        <v>0.26470588206892298</v>
      </c>
      <c r="AQ43" s="8">
        <f t="shared" si="288"/>
        <v>0.27536231869365041</v>
      </c>
      <c r="AR43" s="8">
        <f t="shared" si="289"/>
        <v>0.28571428565477575</v>
      </c>
      <c r="AS43" s="8">
        <f t="shared" si="290"/>
        <v>0.29577464786633956</v>
      </c>
      <c r="AT43" s="8">
        <f t="shared" si="291"/>
        <v>0.30555555554887204</v>
      </c>
      <c r="AU43" s="8">
        <f t="shared" si="292"/>
        <v>0.31506849314873164</v>
      </c>
      <c r="AV43" s="8">
        <f t="shared" si="293"/>
        <v>0.32432432432379693</v>
      </c>
      <c r="AW43" s="8">
        <f t="shared" si="294"/>
        <v>0.33333333333320142</v>
      </c>
      <c r="AX43" s="8">
        <f t="shared" si="295"/>
        <v>0.34210526315786433</v>
      </c>
      <c r="AY43" s="8">
        <f t="shared" si="296"/>
        <v>0.35064935064934422</v>
      </c>
      <c r="AZ43" s="8">
        <f t="shared" si="297"/>
        <v>0.35897435897435792</v>
      </c>
      <c r="BA43" s="8">
        <f t="shared" si="298"/>
        <v>0.36708860759493672</v>
      </c>
      <c r="BB43" s="8">
        <f t="shared" si="299"/>
        <v>0.37500000000000022</v>
      </c>
      <c r="BC43" s="8">
        <f t="shared" si="300"/>
        <v>0.38271604938271614</v>
      </c>
      <c r="BD43" s="8">
        <f t="shared" si="301"/>
        <v>0.39024390243902468</v>
      </c>
      <c r="BE43" s="8">
        <f t="shared" si="302"/>
        <v>0.3975903614457833</v>
      </c>
      <c r="BF43" s="8">
        <f t="shared" si="303"/>
        <v>0.40476190476190499</v>
      </c>
      <c r="BG43" s="8">
        <f t="shared" si="304"/>
        <v>0.41176470588235314</v>
      </c>
      <c r="BH43" s="8">
        <f t="shared" si="305"/>
        <v>0.41860465116279094</v>
      </c>
      <c r="BI43" s="8">
        <f t="shared" si="306"/>
        <v>0.42528735632183928</v>
      </c>
      <c r="BJ43" s="8">
        <f t="shared" si="307"/>
        <v>0.43181818181818199</v>
      </c>
      <c r="BK43" s="8">
        <f t="shared" si="308"/>
        <v>0.43820224719101147</v>
      </c>
      <c r="BL43" s="8">
        <f t="shared" si="309"/>
        <v>0.4444444444444447</v>
      </c>
      <c r="BM43" s="8">
        <f t="shared" si="310"/>
        <v>0.45054945054945067</v>
      </c>
      <c r="BN43" s="8">
        <f t="shared" si="311"/>
        <v>0.45652173913043498</v>
      </c>
      <c r="BO43" s="8">
        <f t="shared" si="312"/>
        <v>0.46236559139784966</v>
      </c>
      <c r="BP43" s="8">
        <f t="shared" si="313"/>
        <v>0.4680851063829789</v>
      </c>
      <c r="BQ43" s="8">
        <f t="shared" si="314"/>
        <v>0.47368421052631604</v>
      </c>
      <c r="BR43" s="8">
        <f t="shared" si="315"/>
        <v>0.47916666666666685</v>
      </c>
      <c r="BS43" s="8">
        <f t="shared" si="316"/>
        <v>0.48453608247422697</v>
      </c>
      <c r="BT43" s="8">
        <f t="shared" si="317"/>
        <v>0.48979591836734715</v>
      </c>
      <c r="BU43" s="8">
        <f t="shared" si="318"/>
        <v>0.49494949494949514</v>
      </c>
      <c r="BV43" s="8">
        <f t="shared" si="319"/>
        <v>0.50000000000000022</v>
      </c>
      <c r="BW43" s="8">
        <f t="shared" si="320"/>
        <v>0.50495049504950518</v>
      </c>
      <c r="BX43" s="8">
        <f t="shared" si="321"/>
        <v>0.50980392156862775</v>
      </c>
      <c r="BY43" s="8">
        <f t="shared" si="322"/>
        <v>0.51456310679611672</v>
      </c>
      <c r="BZ43" s="8">
        <f t="shared" si="323"/>
        <v>0.51923076923076938</v>
      </c>
      <c r="CA43" s="8">
        <f t="shared" si="324"/>
        <v>0.52380952380952395</v>
      </c>
      <c r="CB43" s="8">
        <f t="shared" si="325"/>
        <v>0.52830188679245305</v>
      </c>
      <c r="CC43" s="8">
        <f t="shared" si="326"/>
        <v>0.53271028037383206</v>
      </c>
      <c r="CD43" s="8">
        <f t="shared" si="327"/>
        <v>0.5370370370370372</v>
      </c>
      <c r="CE43" s="8">
        <f t="shared" si="328"/>
        <v>0.54128440366972497</v>
      </c>
      <c r="CF43" s="8">
        <f t="shared" si="329"/>
        <v>0.54545454545454564</v>
      </c>
      <c r="CG43" s="8">
        <f t="shared" si="330"/>
        <v>0.54954954954954982</v>
      </c>
      <c r="CH43" s="8">
        <f t="shared" si="331"/>
        <v>0.55357142857142871</v>
      </c>
      <c r="CI43" s="8">
        <f t="shared" si="332"/>
        <v>0.55752212389380551</v>
      </c>
      <c r="CJ43" s="8">
        <f t="shared" si="333"/>
        <v>0.56140350877193002</v>
      </c>
      <c r="CK43" s="8">
        <f t="shared" si="334"/>
        <v>0.565217391304348</v>
      </c>
      <c r="CL43" s="8">
        <f t="shared" si="335"/>
        <v>0.56896551724137956</v>
      </c>
      <c r="CM43" s="8">
        <f t="shared" si="336"/>
        <v>0.57264957264957295</v>
      </c>
      <c r="CN43" s="8">
        <f t="shared" si="337"/>
        <v>0.57627118644067821</v>
      </c>
      <c r="CO43" s="8">
        <f t="shared" si="338"/>
        <v>0.5798319327731094</v>
      </c>
      <c r="CP43" s="8">
        <f t="shared" si="339"/>
        <v>0.58333333333333359</v>
      </c>
      <c r="CQ43" s="8">
        <f t="shared" si="340"/>
        <v>0.5867768595041325</v>
      </c>
      <c r="CR43" s="8">
        <f t="shared" si="341"/>
        <v>0.59016393442623016</v>
      </c>
      <c r="CS43" s="8">
        <f t="shared" si="342"/>
        <v>0.59349593495935271</v>
      </c>
      <c r="CT43" s="8">
        <f t="shared" si="343"/>
        <v>0.59677419354840378</v>
      </c>
      <c r="CU43" s="8">
        <f t="shared" si="344"/>
        <v>0.60000000000008746</v>
      </c>
      <c r="CV43" s="8">
        <f t="shared" si="345"/>
        <v>0.60317460317503158</v>
      </c>
      <c r="CW43" s="8">
        <f t="shared" si="346"/>
        <v>0.60629921260039266</v>
      </c>
      <c r="CX43" s="8">
        <f t="shared" si="347"/>
        <v>0.60937500000850553</v>
      </c>
      <c r="CY43" s="8">
        <f t="shared" si="348"/>
        <v>0.61240310080996407</v>
      </c>
      <c r="CZ43" s="8">
        <f t="shared" si="349"/>
        <v>0.61538461551958401</v>
      </c>
      <c r="DA43" s="8">
        <f t="shared" si="350"/>
        <v>0.61832061118633397</v>
      </c>
      <c r="DB43" s="8">
        <f t="shared" si="351"/>
        <v>0.62121212297829298</v>
      </c>
      <c r="DC43" s="8">
        <f t="shared" si="352"/>
        <v>0.62406015636654866</v>
      </c>
      <c r="DD43" s="8">
        <f t="shared" si="353"/>
        <v>0.62686569117623436</v>
      </c>
      <c r="DE43" s="8">
        <f t="shared" si="354"/>
        <v>0.62962969100845689</v>
      </c>
      <c r="DF43" s="8">
        <f t="shared" si="355"/>
        <v>0.63235312739006366</v>
      </c>
      <c r="DG43" s="8">
        <f t="shared" si="356"/>
        <v>0.63503704282302309</v>
      </c>
      <c r="DH43" s="8">
        <f t="shared" si="357"/>
        <v>0.63768271318476699</v>
      </c>
      <c r="DI43" s="8">
        <f t="shared" si="358"/>
        <v>0.64029205590366467</v>
      </c>
      <c r="DJ43" s="8">
        <f t="shared" si="359"/>
        <v>0.64286862731445105</v>
      </c>
      <c r="DK43" s="8">
        <f t="shared" si="360"/>
        <v>0.64541998782459187</v>
      </c>
      <c r="DL43" s="8">
        <f t="shared" si="361"/>
        <v>0.64796313529122007</v>
      </c>
      <c r="DM43" s="8">
        <f t="shared" si="362"/>
        <v>0.6505365532505919</v>
      </c>
      <c r="DN43" s="8">
        <f t="shared" si="363"/>
        <v>0.65322580547324094</v>
      </c>
      <c r="DO43" s="8">
        <f t="shared" si="364"/>
        <v>0.65621476501786069</v>
      </c>
      <c r="DP43" s="8">
        <f t="shared" si="365"/>
        <v>0.65987843035153804</v>
      </c>
      <c r="DQ43" s="8">
        <f t="shared" si="366"/>
        <v>0.6649184330537079</v>
      </c>
      <c r="DR43" s="8">
        <f t="shared" si="367"/>
        <v>0.67244905394610621</v>
      </c>
      <c r="DS43" s="8">
        <f t="shared" si="368"/>
        <v>0.68367824108409569</v>
      </c>
      <c r="DT43" s="8">
        <f t="shared" si="369"/>
        <v>0.69870902874874319</v>
      </c>
      <c r="DU43" s="8">
        <f t="shared" si="370"/>
        <v>0.71541932450986601</v>
      </c>
      <c r="DV43" s="8">
        <f t="shared" si="371"/>
        <v>0.73093853683240484</v>
      </c>
      <c r="DW43" s="8">
        <f t="shared" si="372"/>
        <v>0.74406452269380963</v>
      </c>
      <c r="DX43" s="8">
        <f t="shared" si="373"/>
        <v>0.75508130196662793</v>
      </c>
      <c r="DY43" s="8">
        <f t="shared" si="374"/>
        <v>0.76456591126927653</v>
      </c>
      <c r="DZ43" s="8">
        <f t="shared" si="375"/>
        <v>0.77293837257043518</v>
      </c>
      <c r="EA43" s="8">
        <f t="shared" si="376"/>
        <v>0.78046411350102984</v>
      </c>
      <c r="EB43" s="8">
        <f t="shared" si="377"/>
        <v>0.78731694964471899</v>
      </c>
      <c r="EC43" s="8">
        <f t="shared" si="378"/>
        <v>0.79361791473043763</v>
      </c>
      <c r="ED43" s="8">
        <f t="shared" si="379"/>
        <v>0.7994554904673703</v>
      </c>
      <c r="EE43" s="8">
        <f t="shared" si="380"/>
        <v>0.8048967636080242</v>
      </c>
      <c r="EF43" s="8">
        <f t="shared" si="381"/>
        <v>0.80999407670269796</v>
      </c>
      <c r="EG43" s="8">
        <f t="shared" si="382"/>
        <v>0.81478922842850199</v>
      </c>
      <c r="EH43" s="8">
        <f t="shared" si="383"/>
        <v>0.81931624613907406</v>
      </c>
      <c r="EI43" s="8">
        <f t="shared" si="384"/>
        <v>0.82360328320523302</v>
      </c>
      <c r="EJ43" s="8">
        <f t="shared" si="385"/>
        <v>0.82767395711351477</v>
      </c>
      <c r="EK43" s="8">
        <f t="shared" si="386"/>
        <v>0.83154830720197692</v>
      </c>
      <c r="EL43" s="8">
        <f t="shared" si="387"/>
        <v>0.83524324535141325</v>
      </c>
      <c r="EM43" s="8">
        <f t="shared" si="388"/>
        <v>0.8387694291367761</v>
      </c>
      <c r="EN43" s="8">
        <f t="shared" si="389"/>
        <v>0.84209864844301618</v>
      </c>
      <c r="EO43" s="8">
        <f t="shared" si="390"/>
        <v>0.84495185012596985</v>
      </c>
      <c r="EP43" s="8">
        <f t="shared" si="391"/>
        <v>0.84582358743380237</v>
      </c>
      <c r="EQ43" s="8">
        <f t="shared" si="392"/>
        <v>0.84047131712936141</v>
      </c>
      <c r="ER43" s="8">
        <f t="shared" si="393"/>
        <v>0.83183950390929684</v>
      </c>
      <c r="ES43" s="8">
        <f t="shared" si="394"/>
        <v>0.8269407067061364</v>
      </c>
      <c r="ET43" s="8">
        <f t="shared" si="395"/>
        <v>0.82331325538623856</v>
      </c>
      <c r="EU43" s="8">
        <f t="shared" si="396"/>
        <v>0.82230270237750469</v>
      </c>
      <c r="EV43" s="8">
        <f t="shared" si="397"/>
        <v>0.8085867282141932</v>
      </c>
      <c r="EW43" s="8">
        <f t="shared" si="398"/>
        <v>0.85218116474675221</v>
      </c>
      <c r="EX43" s="8">
        <f t="shared" si="399"/>
        <v>0.89997088249485524</v>
      </c>
      <c r="EY43" s="8">
        <f t="shared" si="400"/>
        <v>0.87857307415066099</v>
      </c>
      <c r="EZ43" s="8">
        <f t="shared" si="401"/>
        <v>0.76574193817591962</v>
      </c>
      <c r="FA43" s="8">
        <f t="shared" si="402"/>
        <v>0.78194615897243169</v>
      </c>
      <c r="FB43" s="8">
        <f t="shared" si="403"/>
        <v>0.29761486344999566</v>
      </c>
      <c r="FC43" s="8">
        <f t="shared" si="404"/>
        <v>0.771642044046012</v>
      </c>
      <c r="FD43" s="8">
        <f t="shared" si="405"/>
        <v>0.69331304263472693</v>
      </c>
      <c r="FE43" s="8">
        <f t="shared" si="406"/>
        <v>0.40269281089322989</v>
      </c>
      <c r="FF43" s="8">
        <f t="shared" si="407"/>
        <v>0.30175038604080506</v>
      </c>
      <c r="FG43" s="8">
        <f t="shared" si="408"/>
        <v>0.86035668367201079</v>
      </c>
      <c r="FH43" s="8">
        <f t="shared" si="409"/>
        <v>0.23221136839204123</v>
      </c>
      <c r="FI43" s="8">
        <f t="shared" si="410"/>
        <v>0.16637944944453104</v>
      </c>
      <c r="FJ43" s="8">
        <f t="shared" si="411"/>
        <v>0.14981391385399151</v>
      </c>
      <c r="FK43" s="8">
        <f t="shared" si="412"/>
        <v>0.39044735683545245</v>
      </c>
      <c r="FL43" s="8">
        <f t="shared" si="413"/>
        <v>0.75891728736946029</v>
      </c>
      <c r="FM43" s="8">
        <f t="shared" si="414"/>
        <v>0.92565111894671659</v>
      </c>
      <c r="FN43" s="8">
        <f t="shared" si="415"/>
        <v>0.97153526278864133</v>
      </c>
      <c r="FO43" s="8">
        <f t="shared" si="416"/>
        <v>0.98390220916058335</v>
      </c>
      <c r="FP43" s="8">
        <f t="shared" si="417"/>
        <v>0.61905516575837283</v>
      </c>
      <c r="FQ43" s="8">
        <f t="shared" si="418"/>
        <v>0.90927546843309204</v>
      </c>
      <c r="FR43" s="8">
        <f t="shared" si="419"/>
        <v>0.74983722192557167</v>
      </c>
    </row>
    <row r="44" spans="21:174" x14ac:dyDescent="0.3">
      <c r="U44" s="8">
        <f t="shared" si="266"/>
        <v>3.842840919359354E-3</v>
      </c>
      <c r="V44" s="8">
        <f t="shared" si="267"/>
        <v>7.2697727431943584E-3</v>
      </c>
      <c r="W44" s="8">
        <f t="shared" si="268"/>
        <v>1.2826049447155709E-2</v>
      </c>
      <c r="X44" s="8">
        <f t="shared" si="269"/>
        <v>2.0999311304216475E-2</v>
      </c>
      <c r="Y44" s="8">
        <f t="shared" si="270"/>
        <v>3.1884868412408222E-2</v>
      </c>
      <c r="Z44" s="8">
        <f t="shared" si="271"/>
        <v>4.5099228259875876E-2</v>
      </c>
      <c r="AA44" s="8">
        <f t="shared" si="272"/>
        <v>5.9935481043980159E-2</v>
      </c>
      <c r="AB44" s="8">
        <f t="shared" si="273"/>
        <v>7.5636668707640825E-2</v>
      </c>
      <c r="AC44" s="8">
        <f t="shared" si="274"/>
        <v>9.1598631456852819E-2</v>
      </c>
      <c r="AD44" s="8">
        <f t="shared" si="275"/>
        <v>0.10743083423174257</v>
      </c>
      <c r="AE44" s="8">
        <f t="shared" si="276"/>
        <v>0.12292130993677215</v>
      </c>
      <c r="AF44" s="8">
        <f t="shared" si="277"/>
        <v>0.13797423084801971</v>
      </c>
      <c r="AG44" s="8">
        <f t="shared" si="278"/>
        <v>0.15255792093928511</v>
      </c>
      <c r="AH44" s="8">
        <f t="shared" si="279"/>
        <v>0.16667198526546725</v>
      </c>
      <c r="AI44" s="8">
        <f t="shared" si="280"/>
        <v>0.18032958976574967</v>
      </c>
      <c r="AJ44" s="8">
        <f t="shared" si="281"/>
        <v>0.19354890927866181</v>
      </c>
      <c r="AK44" s="8">
        <f t="shared" si="282"/>
        <v>0.20634935264242454</v>
      </c>
      <c r="AL44" s="8">
        <f t="shared" si="283"/>
        <v>0.21875003669122875</v>
      </c>
      <c r="AM44" s="8">
        <f t="shared" si="284"/>
        <v>0.2307692384110431</v>
      </c>
      <c r="AN44" s="8">
        <f t="shared" si="285"/>
        <v>0.24242424340737231</v>
      </c>
      <c r="AO44" s="8">
        <f t="shared" si="286"/>
        <v>0.25373134313120937</v>
      </c>
      <c r="AP44" s="8">
        <f t="shared" si="287"/>
        <v>0.26470588217116958</v>
      </c>
      <c r="AQ44" s="8">
        <f t="shared" si="288"/>
        <v>0.27536231874948358</v>
      </c>
      <c r="AR44" s="8">
        <f t="shared" si="289"/>
        <v>0.28571428567857982</v>
      </c>
      <c r="AS44" s="8">
        <f t="shared" si="290"/>
        <v>0.29577464787515306</v>
      </c>
      <c r="AT44" s="8">
        <f t="shared" si="291"/>
        <v>0.30555555555181285</v>
      </c>
      <c r="AU44" s="8">
        <f t="shared" si="292"/>
        <v>0.3150684931496302</v>
      </c>
      <c r="AV44" s="8">
        <f t="shared" si="293"/>
        <v>0.32432432432405017</v>
      </c>
      <c r="AW44" s="8">
        <f t="shared" si="294"/>
        <v>0.33333333333326748</v>
      </c>
      <c r="AX44" s="8">
        <f t="shared" si="295"/>
        <v>0.34210526315788026</v>
      </c>
      <c r="AY44" s="8">
        <f t="shared" si="296"/>
        <v>0.35064935064934782</v>
      </c>
      <c r="AZ44" s="8">
        <f t="shared" si="297"/>
        <v>0.35897435897435859</v>
      </c>
      <c r="BA44" s="8">
        <f t="shared" si="298"/>
        <v>0.36708860759493683</v>
      </c>
      <c r="BB44" s="8">
        <f t="shared" si="299"/>
        <v>0.37500000000000022</v>
      </c>
      <c r="BC44" s="8">
        <f t="shared" si="300"/>
        <v>0.38271604938271614</v>
      </c>
      <c r="BD44" s="8">
        <f t="shared" si="301"/>
        <v>0.39024390243902457</v>
      </c>
      <c r="BE44" s="8">
        <f t="shared" si="302"/>
        <v>0.3975903614457833</v>
      </c>
      <c r="BF44" s="8">
        <f t="shared" si="303"/>
        <v>0.40476190476190499</v>
      </c>
      <c r="BG44" s="8">
        <f t="shared" si="304"/>
        <v>0.41176470588235314</v>
      </c>
      <c r="BH44" s="8">
        <f t="shared" si="305"/>
        <v>0.41860465116279083</v>
      </c>
      <c r="BI44" s="8">
        <f t="shared" si="306"/>
        <v>0.42528735632183928</v>
      </c>
      <c r="BJ44" s="8">
        <f t="shared" si="307"/>
        <v>0.43181818181818199</v>
      </c>
      <c r="BK44" s="8">
        <f t="shared" si="308"/>
        <v>0.43820224719101147</v>
      </c>
      <c r="BL44" s="8">
        <f t="shared" si="309"/>
        <v>0.44444444444444475</v>
      </c>
      <c r="BM44" s="8">
        <f t="shared" si="310"/>
        <v>0.45054945054945067</v>
      </c>
      <c r="BN44" s="8">
        <f t="shared" si="311"/>
        <v>0.45652173913043498</v>
      </c>
      <c r="BO44" s="8">
        <f t="shared" si="312"/>
        <v>0.46236559139784966</v>
      </c>
      <c r="BP44" s="8">
        <f t="shared" si="313"/>
        <v>0.4680851063829789</v>
      </c>
      <c r="BQ44" s="8">
        <f t="shared" si="314"/>
        <v>0.47368421052631604</v>
      </c>
      <c r="BR44" s="8">
        <f t="shared" si="315"/>
        <v>0.47916666666666685</v>
      </c>
      <c r="BS44" s="8">
        <f t="shared" si="316"/>
        <v>0.48453608247422703</v>
      </c>
      <c r="BT44" s="8">
        <f t="shared" si="317"/>
        <v>0.48979591836734715</v>
      </c>
      <c r="BU44" s="8">
        <f t="shared" si="318"/>
        <v>0.49494949494949514</v>
      </c>
      <c r="BV44" s="8">
        <f t="shared" si="319"/>
        <v>0.50000000000000022</v>
      </c>
      <c r="BW44" s="8">
        <f t="shared" si="320"/>
        <v>0.50495049504950518</v>
      </c>
      <c r="BX44" s="8">
        <f t="shared" si="321"/>
        <v>0.50980392156862775</v>
      </c>
      <c r="BY44" s="8">
        <f t="shared" si="322"/>
        <v>0.51456310679611672</v>
      </c>
      <c r="BZ44" s="8">
        <f t="shared" si="323"/>
        <v>0.51923076923076938</v>
      </c>
      <c r="CA44" s="8">
        <f t="shared" si="324"/>
        <v>0.52380952380952406</v>
      </c>
      <c r="CB44" s="8">
        <f t="shared" si="325"/>
        <v>0.52830188679245305</v>
      </c>
      <c r="CC44" s="8">
        <f t="shared" si="326"/>
        <v>0.53271028037383206</v>
      </c>
      <c r="CD44" s="8">
        <f t="shared" si="327"/>
        <v>0.5370370370370372</v>
      </c>
      <c r="CE44" s="8">
        <f t="shared" si="328"/>
        <v>0.54128440366972497</v>
      </c>
      <c r="CF44" s="8">
        <f t="shared" si="329"/>
        <v>0.54545454545454575</v>
      </c>
      <c r="CG44" s="8">
        <f t="shared" si="330"/>
        <v>0.54954954954954982</v>
      </c>
      <c r="CH44" s="8">
        <f t="shared" si="331"/>
        <v>0.55357142857142883</v>
      </c>
      <c r="CI44" s="8">
        <f t="shared" si="332"/>
        <v>0.55752212389380551</v>
      </c>
      <c r="CJ44" s="8">
        <f t="shared" si="333"/>
        <v>0.56140350877193013</v>
      </c>
      <c r="CK44" s="8">
        <f t="shared" si="334"/>
        <v>0.56521739130434812</v>
      </c>
      <c r="CL44" s="8">
        <f t="shared" si="335"/>
        <v>0.56896551724137945</v>
      </c>
      <c r="CM44" s="8">
        <f t="shared" si="336"/>
        <v>0.57264957264957284</v>
      </c>
      <c r="CN44" s="8">
        <f t="shared" si="337"/>
        <v>0.5762711864406781</v>
      </c>
      <c r="CO44" s="8">
        <f t="shared" si="338"/>
        <v>0.5798319327731094</v>
      </c>
      <c r="CP44" s="8">
        <f t="shared" si="339"/>
        <v>0.58333333333333348</v>
      </c>
      <c r="CQ44" s="8">
        <f t="shared" si="340"/>
        <v>0.5867768595041325</v>
      </c>
      <c r="CR44" s="8">
        <f t="shared" si="341"/>
        <v>0.5901639344262295</v>
      </c>
      <c r="CS44" s="8">
        <f t="shared" si="342"/>
        <v>0.59349593495934849</v>
      </c>
      <c r="CT44" s="8">
        <f t="shared" si="343"/>
        <v>0.59677419354837946</v>
      </c>
      <c r="CU44" s="8">
        <f t="shared" si="344"/>
        <v>0.59999999999995657</v>
      </c>
      <c r="CV44" s="8">
        <f t="shared" si="345"/>
        <v>0.60317460317438076</v>
      </c>
      <c r="CW44" s="8">
        <f t="shared" si="346"/>
        <v>0.60629921259736308</v>
      </c>
      <c r="CX44" s="8">
        <f t="shared" si="347"/>
        <v>0.60937499999523725</v>
      </c>
      <c r="CY44" s="8">
        <f t="shared" si="348"/>
        <v>0.61240310075502735</v>
      </c>
      <c r="CZ44" s="8">
        <f t="shared" si="349"/>
        <v>0.61538461530363453</v>
      </c>
      <c r="DA44" s="8">
        <f t="shared" si="350"/>
        <v>0.61832061037745034</v>
      </c>
      <c r="DB44" s="8">
        <f t="shared" si="351"/>
        <v>0.62121212008177162</v>
      </c>
      <c r="DC44" s="8">
        <f t="shared" si="352"/>
        <v>0.62406014642213825</v>
      </c>
      <c r="DD44" s="8">
        <f t="shared" si="353"/>
        <v>0.62686565835836894</v>
      </c>
      <c r="DE44" s="8">
        <f t="shared" si="354"/>
        <v>0.62962958666444069</v>
      </c>
      <c r="DF44" s="8">
        <f t="shared" si="355"/>
        <v>0.63235280710258956</v>
      </c>
      <c r="DG44" s="8">
        <f t="shared" si="356"/>
        <v>0.63503609195978006</v>
      </c>
      <c r="DH44" s="8">
        <f t="shared" si="357"/>
        <v>0.63767997855262437</v>
      </c>
      <c r="DI44" s="8">
        <f t="shared" si="358"/>
        <v>0.64028442655989837</v>
      </c>
      <c r="DJ44" s="8">
        <f t="shared" si="359"/>
        <v>0.64284795492199698</v>
      </c>
      <c r="DK44" s="8">
        <f t="shared" si="360"/>
        <v>0.64536553653788975</v>
      </c>
      <c r="DL44" s="8">
        <f t="shared" si="361"/>
        <v>0.64782362608920996</v>
      </c>
      <c r="DM44" s="8">
        <f t="shared" si="362"/>
        <v>0.65018881394733508</v>
      </c>
      <c r="DN44" s="8">
        <f t="shared" si="363"/>
        <v>0.65238293530678071</v>
      </c>
      <c r="DO44" s="8">
        <f t="shared" si="364"/>
        <v>0.65423114685220263</v>
      </c>
      <c r="DP44" s="8">
        <f t="shared" si="365"/>
        <v>0.6553615515243193</v>
      </c>
      <c r="DQ44" s="8">
        <f t="shared" si="366"/>
        <v>0.65503761669098282</v>
      </c>
      <c r="DR44" s="8">
        <f t="shared" si="367"/>
        <v>0.65197351842755558</v>
      </c>
      <c r="DS44" s="8">
        <f t="shared" si="368"/>
        <v>0.64446166518171377</v>
      </c>
      <c r="DT44" s="8">
        <f t="shared" si="369"/>
        <v>0.63154416568119376</v>
      </c>
      <c r="DU44" s="8">
        <f t="shared" si="370"/>
        <v>0.61485543417569366</v>
      </c>
      <c r="DV44" s="8">
        <f t="shared" si="371"/>
        <v>0.59786887230535268</v>
      </c>
      <c r="DW44" s="8">
        <f t="shared" si="372"/>
        <v>0.58272347681246361</v>
      </c>
      <c r="DX44" s="8">
        <f t="shared" si="373"/>
        <v>0.5695952705119911</v>
      </c>
      <c r="DY44" s="8">
        <f t="shared" si="374"/>
        <v>0.55801512364219796</v>
      </c>
      <c r="DZ44" s="8">
        <f t="shared" si="375"/>
        <v>0.54757449170923955</v>
      </c>
      <c r="EA44" s="8">
        <f t="shared" si="376"/>
        <v>0.5380072264595761</v>
      </c>
      <c r="EB44" s="8">
        <f t="shared" si="377"/>
        <v>0.52913874661205895</v>
      </c>
      <c r="EC44" s="8">
        <f t="shared" si="378"/>
        <v>0.52084749407493158</v>
      </c>
      <c r="ED44" s="8">
        <f t="shared" si="379"/>
        <v>0.5130445095326297</v>
      </c>
      <c r="EE44" s="8">
        <f t="shared" si="380"/>
        <v>0.50566224260315573</v>
      </c>
      <c r="EF44" s="8">
        <f t="shared" si="381"/>
        <v>0.49864789860594372</v>
      </c>
      <c r="EG44" s="8">
        <f t="shared" si="382"/>
        <v>0.49195923782916645</v>
      </c>
      <c r="EH44" s="8">
        <f t="shared" si="383"/>
        <v>0.48556180264141319</v>
      </c>
      <c r="EI44" s="8">
        <f t="shared" si="384"/>
        <v>0.47942701982601965</v>
      </c>
      <c r="EJ44" s="8">
        <f t="shared" si="385"/>
        <v>0.47353086239417436</v>
      </c>
      <c r="EK44" s="8">
        <f t="shared" si="386"/>
        <v>0.46785290477162211</v>
      </c>
      <c r="EL44" s="8">
        <f t="shared" si="387"/>
        <v>0.46237620725940742</v>
      </c>
      <c r="EM44" s="8">
        <f t="shared" si="388"/>
        <v>0.45709522572231909</v>
      </c>
      <c r="EN44" s="8">
        <f t="shared" si="389"/>
        <v>0.45209295009376976</v>
      </c>
      <c r="EO44" s="8">
        <f t="shared" si="390"/>
        <v>0.44804811614377321</v>
      </c>
      <c r="EP44" s="8">
        <f t="shared" si="391"/>
        <v>0.44859679952798875</v>
      </c>
      <c r="EQ44" s="8">
        <f t="shared" si="392"/>
        <v>0.46391431645420472</v>
      </c>
      <c r="ER44" s="8">
        <f t="shared" si="393"/>
        <v>0.48679125188540689</v>
      </c>
      <c r="ES44" s="8">
        <f t="shared" si="394"/>
        <v>0.50088421004472272</v>
      </c>
      <c r="ET44" s="8">
        <f t="shared" si="395"/>
        <v>0.51204925689826641</v>
      </c>
      <c r="EU44" s="8">
        <f t="shared" si="396"/>
        <v>0.51726822686215834</v>
      </c>
      <c r="EV44" s="8">
        <f t="shared" si="397"/>
        <v>0.55099626296541271</v>
      </c>
      <c r="EW44" s="8">
        <f t="shared" si="398"/>
        <v>0.45096696936748337</v>
      </c>
      <c r="EX44" s="8">
        <f t="shared" si="399"/>
        <v>0.32408385536263234</v>
      </c>
      <c r="EY44" s="8">
        <f t="shared" si="400"/>
        <v>0.38619038765178793</v>
      </c>
      <c r="EZ44" s="8">
        <f t="shared" si="401"/>
        <v>0.65294764915200121</v>
      </c>
      <c r="FA44" s="8">
        <f t="shared" si="402"/>
        <v>0.6240532901929341</v>
      </c>
      <c r="FB44" s="8">
        <f t="shared" si="403"/>
        <v>0.76926814393338128</v>
      </c>
      <c r="FC44" s="8">
        <f t="shared" si="404"/>
        <v>0.65197921965406702</v>
      </c>
      <c r="FD44" s="8">
        <f t="shared" si="405"/>
        <v>0.79098385127597226</v>
      </c>
      <c r="FE44" s="8">
        <f t="shared" si="406"/>
        <v>0.89958710294604138</v>
      </c>
      <c r="FF44" s="8">
        <f t="shared" si="407"/>
        <v>0.79222106052451402</v>
      </c>
      <c r="FG44" s="8">
        <f t="shared" si="408"/>
        <v>0.45414076881440146</v>
      </c>
      <c r="FH44" s="8">
        <f t="shared" si="409"/>
        <v>0.67749914536984079</v>
      </c>
      <c r="FI44" s="8">
        <f t="shared" si="410"/>
        <v>0.52982379390379164</v>
      </c>
      <c r="FJ44" s="8">
        <f t="shared" si="411"/>
        <v>0.48909966746780315</v>
      </c>
      <c r="FK44" s="8">
        <f t="shared" si="412"/>
        <v>0.91867312293005321</v>
      </c>
      <c r="FL44" s="8">
        <f t="shared" si="413"/>
        <v>0.70989193260881289</v>
      </c>
      <c r="FM44" s="8">
        <f t="shared" si="414"/>
        <v>0.26840238726369187</v>
      </c>
      <c r="FN44" s="8">
        <f t="shared" si="415"/>
        <v>0.10840562411164018</v>
      </c>
      <c r="FO44" s="8">
        <f t="shared" si="416"/>
        <v>6.2404288759857783E-2</v>
      </c>
      <c r="FP44" s="8">
        <f t="shared" si="417"/>
        <v>0.93387043532473624</v>
      </c>
      <c r="FQ44" s="8">
        <f t="shared" si="418"/>
        <v>0.32832449193671509</v>
      </c>
      <c r="FR44" s="8">
        <f t="shared" si="419"/>
        <v>0.75032545016205099</v>
      </c>
    </row>
    <row r="45" spans="21:174" x14ac:dyDescent="0.3">
      <c r="U45" s="8">
        <f t="shared" si="266"/>
        <v>3.5983890834461801E-3</v>
      </c>
      <c r="V45" s="8">
        <f t="shared" si="267"/>
        <v>6.9282462215583991E-3</v>
      </c>
      <c r="W45" s="8">
        <f t="shared" si="268"/>
        <v>1.2408311064680129E-2</v>
      </c>
      <c r="X45" s="8">
        <f t="shared" si="269"/>
        <v>2.0558340228965081E-2</v>
      </c>
      <c r="Y45" s="8">
        <f t="shared" si="270"/>
        <v>3.1485588050306268E-2</v>
      </c>
      <c r="Z45" s="8">
        <f t="shared" si="271"/>
        <v>4.4787899385049068E-2</v>
      </c>
      <c r="AA45" s="8">
        <f t="shared" si="272"/>
        <v>5.9723812305367274E-2</v>
      </c>
      <c r="AB45" s="8">
        <f t="shared" si="273"/>
        <v>7.5509024098807526E-2</v>
      </c>
      <c r="AC45" s="8">
        <f t="shared" si="274"/>
        <v>9.1529154389292919E-2</v>
      </c>
      <c r="AD45" s="8">
        <f t="shared" si="275"/>
        <v>0.10739618409857615</v>
      </c>
      <c r="AE45" s="8">
        <f t="shared" si="276"/>
        <v>0.12290529411022817</v>
      </c>
      <c r="AF45" s="8">
        <f t="shared" si="277"/>
        <v>0.13796731726510381</v>
      </c>
      <c r="AG45" s="8">
        <f t="shared" si="278"/>
        <v>0.15255512200360219</v>
      </c>
      <c r="AH45" s="8">
        <f t="shared" si="279"/>
        <v>0.16667092151176219</v>
      </c>
      <c r="AI45" s="8">
        <f t="shared" si="280"/>
        <v>0.18032921116121267</v>
      </c>
      <c r="AJ45" s="8">
        <f t="shared" si="281"/>
        <v>0.19354878395467071</v>
      </c>
      <c r="AK45" s="8">
        <f t="shared" si="282"/>
        <v>0.20634931460616091</v>
      </c>
      <c r="AL45" s="8">
        <f t="shared" si="283"/>
        <v>0.21875002641768304</v>
      </c>
      <c r="AM45" s="8">
        <f t="shared" si="284"/>
        <v>0.23076923611849937</v>
      </c>
      <c r="AN45" s="8">
        <f t="shared" si="285"/>
        <v>0.2424242430927708</v>
      </c>
      <c r="AO45" s="8">
        <f t="shared" si="286"/>
        <v>0.25373134318301616</v>
      </c>
      <c r="AP45" s="8">
        <f t="shared" si="287"/>
        <v>0.2647058822366074</v>
      </c>
      <c r="AQ45" s="8">
        <f t="shared" si="288"/>
        <v>0.27536231878410017</v>
      </c>
      <c r="AR45" s="8">
        <f t="shared" si="289"/>
        <v>0.28571428569286222</v>
      </c>
      <c r="AS45" s="8">
        <f t="shared" si="290"/>
        <v>0.29577464788026492</v>
      </c>
      <c r="AT45" s="8">
        <f t="shared" si="291"/>
        <v>0.30555555555345976</v>
      </c>
      <c r="AU45" s="8">
        <f t="shared" si="292"/>
        <v>0.31506849315011548</v>
      </c>
      <c r="AV45" s="8">
        <f t="shared" si="293"/>
        <v>0.3243243243241819</v>
      </c>
      <c r="AW45" s="8">
        <f t="shared" si="294"/>
        <v>0.33333333333330045</v>
      </c>
      <c r="AX45" s="8">
        <f t="shared" si="295"/>
        <v>0.34210526315788786</v>
      </c>
      <c r="AY45" s="8">
        <f t="shared" si="296"/>
        <v>0.35064935064934949</v>
      </c>
      <c r="AZ45" s="8">
        <f t="shared" si="297"/>
        <v>0.35897435897435892</v>
      </c>
      <c r="BA45" s="8">
        <f t="shared" si="298"/>
        <v>0.36708860759493683</v>
      </c>
      <c r="BB45" s="8">
        <f t="shared" si="299"/>
        <v>0.37500000000000022</v>
      </c>
      <c r="BC45" s="8">
        <f t="shared" si="300"/>
        <v>0.38271604938271614</v>
      </c>
      <c r="BD45" s="8">
        <f t="shared" si="301"/>
        <v>0.39024390243902468</v>
      </c>
      <c r="BE45" s="8">
        <f t="shared" si="302"/>
        <v>0.3975903614457833</v>
      </c>
      <c r="BF45" s="8">
        <f t="shared" si="303"/>
        <v>0.40476190476190499</v>
      </c>
      <c r="BG45" s="8">
        <f t="shared" si="304"/>
        <v>0.41176470588235314</v>
      </c>
      <c r="BH45" s="8">
        <f t="shared" si="305"/>
        <v>0.41860465116279094</v>
      </c>
      <c r="BI45" s="8">
        <f t="shared" si="306"/>
        <v>0.42528735632183928</v>
      </c>
      <c r="BJ45" s="8">
        <f t="shared" si="307"/>
        <v>0.43181818181818199</v>
      </c>
      <c r="BK45" s="8">
        <f t="shared" si="308"/>
        <v>0.43820224719101147</v>
      </c>
      <c r="BL45" s="8">
        <f t="shared" si="309"/>
        <v>0.44444444444444464</v>
      </c>
      <c r="BM45" s="8">
        <f t="shared" si="310"/>
        <v>0.45054945054945067</v>
      </c>
      <c r="BN45" s="8">
        <f t="shared" si="311"/>
        <v>0.45652173913043498</v>
      </c>
      <c r="BO45" s="8">
        <f t="shared" si="312"/>
        <v>0.46236559139784966</v>
      </c>
      <c r="BP45" s="8">
        <f t="shared" si="313"/>
        <v>0.4680851063829789</v>
      </c>
      <c r="BQ45" s="8">
        <f t="shared" si="314"/>
        <v>0.47368421052631604</v>
      </c>
      <c r="BR45" s="8">
        <f t="shared" si="315"/>
        <v>0.47916666666666685</v>
      </c>
      <c r="BS45" s="8">
        <f t="shared" si="316"/>
        <v>0.48453608247422697</v>
      </c>
      <c r="BT45" s="8">
        <f t="shared" si="317"/>
        <v>0.48979591836734715</v>
      </c>
      <c r="BU45" s="8">
        <f t="shared" si="318"/>
        <v>0.49494949494949514</v>
      </c>
      <c r="BV45" s="8">
        <f t="shared" si="319"/>
        <v>0.50000000000000022</v>
      </c>
      <c r="BW45" s="8">
        <f t="shared" si="320"/>
        <v>0.50495049504950518</v>
      </c>
      <c r="BX45" s="8">
        <f t="shared" si="321"/>
        <v>0.50980392156862775</v>
      </c>
      <c r="BY45" s="8">
        <f t="shared" si="322"/>
        <v>0.51456310679611672</v>
      </c>
      <c r="BZ45" s="8">
        <f t="shared" si="323"/>
        <v>0.51923076923076938</v>
      </c>
      <c r="CA45" s="8">
        <f t="shared" si="324"/>
        <v>0.52380952380952395</v>
      </c>
      <c r="CB45" s="8">
        <f t="shared" si="325"/>
        <v>0.52830188679245305</v>
      </c>
      <c r="CC45" s="8">
        <f t="shared" si="326"/>
        <v>0.53271028037383206</v>
      </c>
      <c r="CD45" s="8">
        <f t="shared" si="327"/>
        <v>0.5370370370370372</v>
      </c>
      <c r="CE45" s="8">
        <f t="shared" si="328"/>
        <v>0.54128440366972497</v>
      </c>
      <c r="CF45" s="8">
        <f t="shared" si="329"/>
        <v>0.54545454545454564</v>
      </c>
      <c r="CG45" s="8">
        <f t="shared" si="330"/>
        <v>0.54954954954954982</v>
      </c>
      <c r="CH45" s="8">
        <f t="shared" si="331"/>
        <v>0.55357142857142871</v>
      </c>
      <c r="CI45" s="8">
        <f t="shared" si="332"/>
        <v>0.55752212389380551</v>
      </c>
      <c r="CJ45" s="8">
        <f t="shared" si="333"/>
        <v>0.56140350877193002</v>
      </c>
      <c r="CK45" s="8">
        <f t="shared" si="334"/>
        <v>0.565217391304348</v>
      </c>
      <c r="CL45" s="8">
        <f t="shared" si="335"/>
        <v>0.56896551724137956</v>
      </c>
      <c r="CM45" s="8">
        <f t="shared" si="336"/>
        <v>0.57264957264957295</v>
      </c>
      <c r="CN45" s="8">
        <f t="shared" si="337"/>
        <v>0.57627118644067821</v>
      </c>
      <c r="CO45" s="8">
        <f t="shared" si="338"/>
        <v>0.5798319327731094</v>
      </c>
      <c r="CP45" s="8">
        <f t="shared" si="339"/>
        <v>0.58333333333333359</v>
      </c>
      <c r="CQ45" s="8">
        <f t="shared" si="340"/>
        <v>0.5867768595041325</v>
      </c>
      <c r="CR45" s="8">
        <f t="shared" si="341"/>
        <v>0.59016393442622983</v>
      </c>
      <c r="CS45" s="8">
        <f t="shared" si="342"/>
        <v>0.59349593495935038</v>
      </c>
      <c r="CT45" s="8">
        <f t="shared" si="343"/>
        <v>0.59677419354839101</v>
      </c>
      <c r="CU45" s="8">
        <f t="shared" si="344"/>
        <v>0.60000000000002207</v>
      </c>
      <c r="CV45" s="8">
        <f t="shared" si="345"/>
        <v>0.60317460317471916</v>
      </c>
      <c r="CW45" s="8">
        <f t="shared" si="346"/>
        <v>0.6062992125989991</v>
      </c>
      <c r="CX45" s="8">
        <f t="shared" si="347"/>
        <v>0.60937500000266753</v>
      </c>
      <c r="CY45" s="8">
        <f t="shared" si="348"/>
        <v>0.61240310078689064</v>
      </c>
      <c r="CZ45" s="8">
        <f t="shared" si="349"/>
        <v>0.61538461543320422</v>
      </c>
      <c r="DA45" s="8">
        <f t="shared" si="350"/>
        <v>0.61832061087895818</v>
      </c>
      <c r="DB45" s="8">
        <f t="shared" si="351"/>
        <v>0.62121212193554531</v>
      </c>
      <c r="DC45" s="8">
        <f t="shared" si="352"/>
        <v>0.62406015298544926</v>
      </c>
      <c r="DD45" s="8">
        <f t="shared" si="353"/>
        <v>0.62686568067451798</v>
      </c>
      <c r="DE45" s="8">
        <f t="shared" si="354"/>
        <v>0.62962965970525719</v>
      </c>
      <c r="DF45" s="8">
        <f t="shared" si="355"/>
        <v>0.63235303770961637</v>
      </c>
      <c r="DG45" s="8">
        <f t="shared" si="356"/>
        <v>0.6350367955989501</v>
      </c>
      <c r="DH45" s="8">
        <f t="shared" si="357"/>
        <v>0.63768205687586732</v>
      </c>
      <c r="DI45" s="8">
        <f t="shared" si="358"/>
        <v>0.64029037746803452</v>
      </c>
      <c r="DJ45" s="8">
        <f t="shared" si="359"/>
        <v>0.64286449296888903</v>
      </c>
      <c r="DK45" s="8">
        <f t="shared" si="360"/>
        <v>0.64541018741948541</v>
      </c>
      <c r="DL45" s="8">
        <f t="shared" si="361"/>
        <v>0.64794081861833874</v>
      </c>
      <c r="DM45" s="8">
        <f t="shared" si="362"/>
        <v>0.65048789567216569</v>
      </c>
      <c r="DN45" s="8">
        <f t="shared" si="363"/>
        <v>0.65312479015859404</v>
      </c>
      <c r="DO45" s="8">
        <f t="shared" si="364"/>
        <v>0.65601698468789793</v>
      </c>
      <c r="DP45" s="8">
        <f t="shared" si="365"/>
        <v>0.65951934185923278</v>
      </c>
      <c r="DQ45" s="8">
        <f t="shared" si="366"/>
        <v>0.66433221198769321</v>
      </c>
      <c r="DR45" s="8">
        <f t="shared" si="367"/>
        <v>0.67163598710237871</v>
      </c>
      <c r="DS45" s="8">
        <f t="shared" si="368"/>
        <v>0.68280986533292121</v>
      </c>
      <c r="DT45" s="8">
        <f t="shared" si="369"/>
        <v>0.69808839742571638</v>
      </c>
      <c r="DU45" s="8">
        <f t="shared" si="370"/>
        <v>0.71516085230574533</v>
      </c>
      <c r="DV45" s="8">
        <f t="shared" si="371"/>
        <v>0.73088191885438325</v>
      </c>
      <c r="DW45" s="8">
        <f t="shared" si="372"/>
        <v>0.74405988873521733</v>
      </c>
      <c r="DX45" s="8">
        <f t="shared" si="373"/>
        <v>0.75508201483287785</v>
      </c>
      <c r="DY45" s="8">
        <f t="shared" si="374"/>
        <v>0.76456616082921991</v>
      </c>
      <c r="DZ45" s="8">
        <f t="shared" si="375"/>
        <v>0.77293840334445585</v>
      </c>
      <c r="EA45" s="8">
        <f t="shared" si="376"/>
        <v>0.78046411531371107</v>
      </c>
      <c r="EB45" s="8">
        <f t="shared" si="377"/>
        <v>0.7873169496889757</v>
      </c>
      <c r="EC45" s="8">
        <f t="shared" si="378"/>
        <v>0.79361791473073073</v>
      </c>
      <c r="ED45" s="8">
        <f t="shared" si="379"/>
        <v>0.79945549046737052</v>
      </c>
      <c r="EE45" s="8">
        <f t="shared" si="380"/>
        <v>0.80489676360802409</v>
      </c>
      <c r="EF45" s="8">
        <f t="shared" si="381"/>
        <v>0.80999407670269796</v>
      </c>
      <c r="EG45" s="8">
        <f t="shared" si="382"/>
        <v>0.81478922842850199</v>
      </c>
      <c r="EH45" s="8">
        <f t="shared" si="383"/>
        <v>0.81931624613907361</v>
      </c>
      <c r="EI45" s="8">
        <f t="shared" si="384"/>
        <v>0.82360328320631182</v>
      </c>
      <c r="EJ45" s="8">
        <f t="shared" si="385"/>
        <v>0.82767395738462146</v>
      </c>
      <c r="EK45" s="8">
        <f t="shared" si="386"/>
        <v>0.83154832465638173</v>
      </c>
      <c r="EL45" s="8">
        <f t="shared" si="387"/>
        <v>0.83524375273857199</v>
      </c>
      <c r="EM45" s="8">
        <f t="shared" si="388"/>
        <v>0.83877802956333325</v>
      </c>
      <c r="EN45" s="8">
        <f t="shared" si="389"/>
        <v>0.84219670953555903</v>
      </c>
      <c r="EO45" s="8">
        <f t="shared" si="390"/>
        <v>0.84576942603215921</v>
      </c>
      <c r="EP45" s="8">
        <f t="shared" si="391"/>
        <v>0.85091052577544635</v>
      </c>
      <c r="EQ45" s="8">
        <f t="shared" si="392"/>
        <v>0.86049446911289362</v>
      </c>
      <c r="ER45" s="8">
        <f t="shared" si="393"/>
        <v>0.86939284082689383</v>
      </c>
      <c r="ES45" s="8">
        <f t="shared" si="394"/>
        <v>0.87499726360408947</v>
      </c>
      <c r="ET45" s="8">
        <f t="shared" si="395"/>
        <v>0.87948895023686313</v>
      </c>
      <c r="EU45" s="8">
        <f t="shared" si="396"/>
        <v>0.88394440152727161</v>
      </c>
      <c r="EV45" s="8">
        <f t="shared" si="397"/>
        <v>0.88074179694228305</v>
      </c>
      <c r="EW45" s="8">
        <f t="shared" si="398"/>
        <v>0.88639282762702731</v>
      </c>
      <c r="EX45" s="8">
        <f t="shared" si="399"/>
        <v>0.78859263620132947</v>
      </c>
      <c r="EY45" s="8">
        <f t="shared" si="400"/>
        <v>0.85811148713648233</v>
      </c>
      <c r="EZ45" s="8">
        <f t="shared" si="401"/>
        <v>0.82484954049271053</v>
      </c>
      <c r="FA45" s="8">
        <f t="shared" si="402"/>
        <v>0.85867545916384658</v>
      </c>
      <c r="FB45" s="8">
        <f t="shared" si="403"/>
        <v>0.65318037331863288</v>
      </c>
      <c r="FC45" s="8">
        <f t="shared" si="404"/>
        <v>0.83953857213536165</v>
      </c>
      <c r="FD45" s="8">
        <f t="shared" si="405"/>
        <v>0.61502164166336304</v>
      </c>
      <c r="FE45" s="8">
        <f t="shared" si="406"/>
        <v>0.33783475037536975</v>
      </c>
      <c r="FF45" s="8">
        <f t="shared" si="407"/>
        <v>0.61892176271509081</v>
      </c>
      <c r="FG45" s="8">
        <f t="shared" si="408"/>
        <v>0.93705039885894936</v>
      </c>
      <c r="FH45" s="8">
        <f t="shared" si="409"/>
        <v>0.83027740289330976</v>
      </c>
      <c r="FI45" s="8">
        <f t="shared" si="410"/>
        <v>0.95160226783164426</v>
      </c>
      <c r="FJ45" s="8">
        <f t="shared" si="411"/>
        <v>0.95954374176264057</v>
      </c>
      <c r="FK45" s="8">
        <f t="shared" si="412"/>
        <v>0.28839147028494688</v>
      </c>
      <c r="FL45" s="8">
        <f t="shared" si="413"/>
        <v>0.79906806130786223</v>
      </c>
      <c r="FM45" s="8">
        <f t="shared" si="414"/>
        <v>0.76581392852188845</v>
      </c>
      <c r="FN45" s="8">
        <f t="shared" si="415"/>
        <v>0.37888307150861555</v>
      </c>
      <c r="FO45" s="8">
        <f t="shared" si="416"/>
        <v>0.23052937440668239</v>
      </c>
      <c r="FP45" s="8">
        <f t="shared" si="417"/>
        <v>0.24455552359045069</v>
      </c>
      <c r="FQ45" s="8">
        <f t="shared" si="418"/>
        <v>0.8776995293262283</v>
      </c>
      <c r="FR45" s="8">
        <f t="shared" si="419"/>
        <v>0.7493486760046667</v>
      </c>
    </row>
    <row r="46" spans="21:174" x14ac:dyDescent="0.3">
      <c r="U46" s="8">
        <f t="shared" si="266"/>
        <v>3.3703142386832963E-3</v>
      </c>
      <c r="V46" s="8">
        <f t="shared" si="267"/>
        <v>6.6050358008177858E-3</v>
      </c>
      <c r="W46" s="8">
        <f t="shared" si="268"/>
        <v>1.2009257983578221E-2</v>
      </c>
      <c r="X46" s="8">
        <f t="shared" si="269"/>
        <v>2.0135694875995196E-2</v>
      </c>
      <c r="Y46" s="8">
        <f t="shared" si="270"/>
        <v>3.1104130711341334E-2</v>
      </c>
      <c r="Z46" s="8">
        <f t="shared" si="271"/>
        <v>4.4493221191872739E-2</v>
      </c>
      <c r="AA46" s="8">
        <f t="shared" si="272"/>
        <v>5.9526291262025369E-2</v>
      </c>
      <c r="AB46" s="8">
        <f t="shared" si="273"/>
        <v>7.5392004288729497E-2</v>
      </c>
      <c r="AC46" s="8">
        <f t="shared" si="274"/>
        <v>9.1466725114681291E-2</v>
      </c>
      <c r="AD46" s="8">
        <f t="shared" si="275"/>
        <v>0.1073657129883978</v>
      </c>
      <c r="AE46" s="8">
        <f t="shared" si="276"/>
        <v>0.1228915243804934</v>
      </c>
      <c r="AF46" s="8">
        <f t="shared" si="277"/>
        <v>0.13796151049285785</v>
      </c>
      <c r="AG46" s="8">
        <f t="shared" si="278"/>
        <v>0.15255282696980055</v>
      </c>
      <c r="AH46" s="8">
        <f t="shared" si="279"/>
        <v>0.16667007052101865</v>
      </c>
      <c r="AI46" s="8">
        <f t="shared" si="280"/>
        <v>0.18032891585108871</v>
      </c>
      <c r="AJ46" s="8">
        <f t="shared" si="281"/>
        <v>0.19354868870858027</v>
      </c>
      <c r="AK46" s="8">
        <f t="shared" si="282"/>
        <v>0.206349286459338</v>
      </c>
      <c r="AL46" s="8">
        <f t="shared" si="283"/>
        <v>0.21875001902073093</v>
      </c>
      <c r="AM46" s="8">
        <f t="shared" si="284"/>
        <v>0.23076923451371875</v>
      </c>
      <c r="AN46" s="8">
        <f t="shared" si="285"/>
        <v>0.24242424287884176</v>
      </c>
      <c r="AO46" s="8">
        <f t="shared" si="286"/>
        <v>0.25373134321720864</v>
      </c>
      <c r="AP46" s="8">
        <f t="shared" si="287"/>
        <v>0.26470588227848763</v>
      </c>
      <c r="AQ46" s="8">
        <f t="shared" si="288"/>
        <v>0.2753623188055625</v>
      </c>
      <c r="AR46" s="8">
        <f t="shared" si="289"/>
        <v>0.2857142857014317</v>
      </c>
      <c r="AS46" s="8">
        <f t="shared" si="290"/>
        <v>0.29577464788322977</v>
      </c>
      <c r="AT46" s="8">
        <f t="shared" si="291"/>
        <v>0.30555555555438202</v>
      </c>
      <c r="AU46" s="8">
        <f t="shared" si="292"/>
        <v>0.31506849315037749</v>
      </c>
      <c r="AV46" s="8">
        <f t="shared" si="293"/>
        <v>0.32432432432425035</v>
      </c>
      <c r="AW46" s="8">
        <f t="shared" si="294"/>
        <v>0.33333333333331699</v>
      </c>
      <c r="AX46" s="8">
        <f t="shared" si="295"/>
        <v>0.34210526315789158</v>
      </c>
      <c r="AY46" s="8">
        <f t="shared" si="296"/>
        <v>0.35064935064935021</v>
      </c>
      <c r="AZ46" s="8">
        <f t="shared" si="297"/>
        <v>0.35897435897435903</v>
      </c>
      <c r="BA46" s="8">
        <f t="shared" si="298"/>
        <v>0.36708860759493683</v>
      </c>
      <c r="BB46" s="8">
        <f t="shared" si="299"/>
        <v>0.37500000000000022</v>
      </c>
      <c r="BC46" s="8">
        <f t="shared" si="300"/>
        <v>0.38271604938271614</v>
      </c>
      <c r="BD46" s="8">
        <f t="shared" si="301"/>
        <v>0.39024390243902457</v>
      </c>
      <c r="BE46" s="8">
        <f t="shared" si="302"/>
        <v>0.3975903614457833</v>
      </c>
      <c r="BF46" s="8">
        <f t="shared" si="303"/>
        <v>0.40476190476190499</v>
      </c>
      <c r="BG46" s="8">
        <f t="shared" si="304"/>
        <v>0.41176470588235314</v>
      </c>
      <c r="BH46" s="8">
        <f t="shared" si="305"/>
        <v>0.41860465116279083</v>
      </c>
      <c r="BI46" s="8">
        <f t="shared" si="306"/>
        <v>0.42528735632183928</v>
      </c>
      <c r="BJ46" s="8">
        <f t="shared" si="307"/>
        <v>0.43181818181818199</v>
      </c>
      <c r="BK46" s="8">
        <f t="shared" si="308"/>
        <v>0.43820224719101147</v>
      </c>
      <c r="BL46" s="8">
        <f t="shared" si="309"/>
        <v>0.4444444444444447</v>
      </c>
      <c r="BM46" s="8">
        <f t="shared" si="310"/>
        <v>0.45054945054945067</v>
      </c>
      <c r="BN46" s="8">
        <f t="shared" si="311"/>
        <v>0.45652173913043498</v>
      </c>
      <c r="BO46" s="8">
        <f t="shared" si="312"/>
        <v>0.46236559139784966</v>
      </c>
      <c r="BP46" s="8">
        <f t="shared" si="313"/>
        <v>0.4680851063829789</v>
      </c>
      <c r="BQ46" s="8">
        <f t="shared" si="314"/>
        <v>0.47368421052631604</v>
      </c>
      <c r="BR46" s="8">
        <f t="shared" si="315"/>
        <v>0.47916666666666685</v>
      </c>
      <c r="BS46" s="8">
        <f t="shared" si="316"/>
        <v>0.48453608247422703</v>
      </c>
      <c r="BT46" s="8">
        <f t="shared" si="317"/>
        <v>0.48979591836734715</v>
      </c>
      <c r="BU46" s="8">
        <f t="shared" si="318"/>
        <v>0.49494949494949514</v>
      </c>
      <c r="BV46" s="8">
        <f t="shared" si="319"/>
        <v>0.50000000000000022</v>
      </c>
      <c r="BW46" s="8">
        <f t="shared" si="320"/>
        <v>0.50495049504950518</v>
      </c>
      <c r="BX46" s="8">
        <f t="shared" si="321"/>
        <v>0.50980392156862775</v>
      </c>
      <c r="BY46" s="8">
        <f t="shared" si="322"/>
        <v>0.51456310679611672</v>
      </c>
      <c r="BZ46" s="8">
        <f t="shared" si="323"/>
        <v>0.51923076923076938</v>
      </c>
      <c r="CA46" s="8">
        <f t="shared" si="324"/>
        <v>0.52380952380952406</v>
      </c>
      <c r="CB46" s="8">
        <f t="shared" si="325"/>
        <v>0.52830188679245305</v>
      </c>
      <c r="CC46" s="8">
        <f t="shared" si="326"/>
        <v>0.53271028037383206</v>
      </c>
      <c r="CD46" s="8">
        <f t="shared" si="327"/>
        <v>0.5370370370370372</v>
      </c>
      <c r="CE46" s="8">
        <f t="shared" si="328"/>
        <v>0.54128440366972497</v>
      </c>
      <c r="CF46" s="8">
        <f t="shared" si="329"/>
        <v>0.54545454545454575</v>
      </c>
      <c r="CG46" s="8">
        <f t="shared" si="330"/>
        <v>0.54954954954954982</v>
      </c>
      <c r="CH46" s="8">
        <f t="shared" si="331"/>
        <v>0.55357142857142883</v>
      </c>
      <c r="CI46" s="8">
        <f t="shared" si="332"/>
        <v>0.55752212389380551</v>
      </c>
      <c r="CJ46" s="8">
        <f t="shared" si="333"/>
        <v>0.56140350877193013</v>
      </c>
      <c r="CK46" s="8">
        <f t="shared" si="334"/>
        <v>0.56521739130434812</v>
      </c>
      <c r="CL46" s="8">
        <f t="shared" si="335"/>
        <v>0.56896551724137945</v>
      </c>
      <c r="CM46" s="8">
        <f t="shared" si="336"/>
        <v>0.57264957264957284</v>
      </c>
      <c r="CN46" s="8">
        <f t="shared" si="337"/>
        <v>0.5762711864406781</v>
      </c>
      <c r="CO46" s="8">
        <f t="shared" si="338"/>
        <v>0.5798319327731094</v>
      </c>
      <c r="CP46" s="8">
        <f t="shared" si="339"/>
        <v>0.58333333333333348</v>
      </c>
      <c r="CQ46" s="8">
        <f t="shared" si="340"/>
        <v>0.5867768595041325</v>
      </c>
      <c r="CR46" s="8">
        <f t="shared" si="341"/>
        <v>0.59016393442622961</v>
      </c>
      <c r="CS46" s="8">
        <f t="shared" si="342"/>
        <v>0.59349593495934949</v>
      </c>
      <c r="CT46" s="8">
        <f t="shared" si="343"/>
        <v>0.59677419354838546</v>
      </c>
      <c r="CU46" s="8">
        <f t="shared" si="344"/>
        <v>0.59999999999998932</v>
      </c>
      <c r="CV46" s="8">
        <f t="shared" si="345"/>
        <v>0.60317460317454319</v>
      </c>
      <c r="CW46" s="8">
        <f t="shared" si="346"/>
        <v>0.6062992125981157</v>
      </c>
      <c r="CX46" s="8">
        <f t="shared" si="347"/>
        <v>0.60937499999850653</v>
      </c>
      <c r="CY46" s="8">
        <f t="shared" si="348"/>
        <v>0.61240310076840998</v>
      </c>
      <c r="CZ46" s="8">
        <f t="shared" si="349"/>
        <v>0.61538461535546241</v>
      </c>
      <c r="DA46" s="8">
        <f t="shared" si="350"/>
        <v>0.61832061056802345</v>
      </c>
      <c r="DB46" s="8">
        <f t="shared" si="351"/>
        <v>0.62121212074913013</v>
      </c>
      <c r="DC46" s="8">
        <f t="shared" si="352"/>
        <v>0.62406014865366399</v>
      </c>
      <c r="DD46" s="8">
        <f t="shared" si="353"/>
        <v>0.62686566549953682</v>
      </c>
      <c r="DE46" s="8">
        <f t="shared" si="354"/>
        <v>0.62962960857668826</v>
      </c>
      <c r="DF46" s="8">
        <f t="shared" si="355"/>
        <v>0.6323528716725807</v>
      </c>
      <c r="DG46" s="8">
        <f t="shared" si="356"/>
        <v>0.63503627490616699</v>
      </c>
      <c r="DH46" s="8">
        <f t="shared" si="357"/>
        <v>0.63768047735182831</v>
      </c>
      <c r="DI46" s="8">
        <f t="shared" si="358"/>
        <v>0.64028573577185677</v>
      </c>
      <c r="DJ46" s="8">
        <f t="shared" si="359"/>
        <v>0.64285126261647874</v>
      </c>
      <c r="DK46" s="8">
        <f t="shared" si="360"/>
        <v>0.64537357425285735</v>
      </c>
      <c r="DL46" s="8">
        <f t="shared" si="361"/>
        <v>0.64784238028976204</v>
      </c>
      <c r="DM46" s="8">
        <f t="shared" si="362"/>
        <v>0.65023070471262767</v>
      </c>
      <c r="DN46" s="8">
        <f t="shared" si="363"/>
        <v>0.65247206007999359</v>
      </c>
      <c r="DO46" s="8">
        <f t="shared" si="364"/>
        <v>0.65441023141779942</v>
      </c>
      <c r="DP46" s="8">
        <f t="shared" si="365"/>
        <v>0.65569645235256835</v>
      </c>
      <c r="DQ46" s="8">
        <f t="shared" si="366"/>
        <v>0.655605076863502</v>
      </c>
      <c r="DR46" s="8">
        <f t="shared" si="367"/>
        <v>0.65280162027692101</v>
      </c>
      <c r="DS46" s="8">
        <f t="shared" si="368"/>
        <v>0.64541004834813887</v>
      </c>
      <c r="DT46" s="8">
        <f t="shared" si="369"/>
        <v>0.63228296041593468</v>
      </c>
      <c r="DU46" s="8">
        <f t="shared" si="370"/>
        <v>0.61519153905789747</v>
      </c>
      <c r="DV46" s="8">
        <f t="shared" si="371"/>
        <v>0.59794836022019904</v>
      </c>
      <c r="DW46" s="8">
        <f t="shared" si="372"/>
        <v>0.58273039837429352</v>
      </c>
      <c r="DX46" s="8">
        <f t="shared" si="373"/>
        <v>0.56959415038310279</v>
      </c>
      <c r="DY46" s="8">
        <f t="shared" si="374"/>
        <v>0.55801471428667115</v>
      </c>
      <c r="DZ46" s="8">
        <f t="shared" si="375"/>
        <v>0.5475744392969113</v>
      </c>
      <c r="EA46" s="8">
        <f t="shared" si="376"/>
        <v>0.53800722326687411</v>
      </c>
      <c r="EB46" s="8">
        <f t="shared" si="377"/>
        <v>0.52913874653169579</v>
      </c>
      <c r="EC46" s="8">
        <f t="shared" si="378"/>
        <v>0.52084749407438424</v>
      </c>
      <c r="ED46" s="8">
        <f t="shared" si="379"/>
        <v>0.51304450953262937</v>
      </c>
      <c r="EE46" s="8">
        <f t="shared" si="380"/>
        <v>0.50566224260315595</v>
      </c>
      <c r="EF46" s="8">
        <f t="shared" si="381"/>
        <v>0.49864789860594372</v>
      </c>
      <c r="EG46" s="8">
        <f t="shared" si="382"/>
        <v>0.49195923782916645</v>
      </c>
      <c r="EH46" s="8">
        <f t="shared" si="383"/>
        <v>0.48556180264141419</v>
      </c>
      <c r="EI46" s="8">
        <f t="shared" si="384"/>
        <v>0.47942701982371561</v>
      </c>
      <c r="EJ46" s="8">
        <f t="shared" si="385"/>
        <v>0.47353086180431259</v>
      </c>
      <c r="EK46" s="8">
        <f t="shared" si="386"/>
        <v>0.46785286611460558</v>
      </c>
      <c r="EL46" s="8">
        <f t="shared" si="387"/>
        <v>0.46237506419919122</v>
      </c>
      <c r="EM46" s="8">
        <f t="shared" si="388"/>
        <v>0.45707552979592658</v>
      </c>
      <c r="EN46" s="8">
        <f t="shared" si="389"/>
        <v>0.45186480074232355</v>
      </c>
      <c r="EO46" s="8">
        <f t="shared" si="390"/>
        <v>0.44611678375315811</v>
      </c>
      <c r="EP46" s="8">
        <f t="shared" si="391"/>
        <v>0.43640460197599962</v>
      </c>
      <c r="EQ46" s="8">
        <f t="shared" si="392"/>
        <v>0.4153513325769852</v>
      </c>
      <c r="ER46" s="8">
        <f t="shared" si="393"/>
        <v>0.3951502734275133</v>
      </c>
      <c r="ES46" s="8">
        <f t="shared" si="394"/>
        <v>0.38281968301305785</v>
      </c>
      <c r="ET46" s="8">
        <f t="shared" si="395"/>
        <v>0.37307824100139536</v>
      </c>
      <c r="EU46" s="8">
        <f t="shared" si="396"/>
        <v>0.36315690573696313</v>
      </c>
      <c r="EV46" s="8">
        <f t="shared" si="397"/>
        <v>0.37392703525773446</v>
      </c>
      <c r="EW46" s="8">
        <f t="shared" si="398"/>
        <v>0.36050808627503772</v>
      </c>
      <c r="EX46" s="8">
        <f t="shared" si="399"/>
        <v>0.60017144518932197</v>
      </c>
      <c r="EY46" s="8">
        <f t="shared" si="400"/>
        <v>0.44075730926684764</v>
      </c>
      <c r="EZ46" s="8">
        <f t="shared" si="401"/>
        <v>0.52588090479169669</v>
      </c>
      <c r="FA46" s="8">
        <f t="shared" si="402"/>
        <v>0.44414800887659028</v>
      </c>
      <c r="FB46" s="8">
        <f t="shared" si="403"/>
        <v>0.83365164548626902</v>
      </c>
      <c r="FC46" s="8">
        <f t="shared" si="404"/>
        <v>0.49844016471943564</v>
      </c>
      <c r="FD46" s="8">
        <f t="shared" si="405"/>
        <v>0.88078448165052214</v>
      </c>
      <c r="FE46" s="8">
        <f t="shared" si="406"/>
        <v>0.83664709498503886</v>
      </c>
      <c r="FF46" s="8">
        <f t="shared" si="407"/>
        <v>0.88682462996628664</v>
      </c>
      <c r="FG46" s="8">
        <f t="shared" si="408"/>
        <v>0.22297066668034193</v>
      </c>
      <c r="FH46" s="8">
        <f t="shared" si="409"/>
        <v>0.53548398112459161</v>
      </c>
      <c r="FI46" s="8">
        <f t="shared" si="410"/>
        <v>0.17593159625318666</v>
      </c>
      <c r="FJ46" s="8">
        <f t="shared" si="411"/>
        <v>0.14906706972207953</v>
      </c>
      <c r="FK46" s="8">
        <f t="shared" si="412"/>
        <v>0.79215626438607778</v>
      </c>
      <c r="FL46" s="8">
        <f t="shared" si="413"/>
        <v>0.62296618345756061</v>
      </c>
      <c r="FM46" s="8">
        <f t="shared" si="414"/>
        <v>0.69943752607466592</v>
      </c>
      <c r="FN46" s="8">
        <f t="shared" si="415"/>
        <v>0.92249630336062705</v>
      </c>
      <c r="FO46" s="8">
        <f t="shared" si="416"/>
        <v>0.69889919285284385</v>
      </c>
      <c r="FP46" s="8">
        <f t="shared" si="417"/>
        <v>0.73160255310853128</v>
      </c>
      <c r="FQ46" s="8">
        <f t="shared" si="418"/>
        <v>0.42722540087604782</v>
      </c>
      <c r="FR46" s="8">
        <f t="shared" si="419"/>
        <v>0.7513009510988794</v>
      </c>
    </row>
    <row r="47" spans="21:174" x14ac:dyDescent="0.3">
      <c r="U47" s="8">
        <f t="shared" si="266"/>
        <v>3.1574179073788752E-3</v>
      </c>
      <c r="V47" s="8">
        <f t="shared" si="267"/>
        <v>6.298952930772192E-3</v>
      </c>
      <c r="W47" s="8">
        <f t="shared" si="268"/>
        <v>1.1627734992136842E-2</v>
      </c>
      <c r="X47" s="8">
        <f t="shared" si="269"/>
        <v>1.9730248667856016E-2</v>
      </c>
      <c r="Y47" s="8">
        <f t="shared" si="270"/>
        <v>3.0739397039313787E-2</v>
      </c>
      <c r="Z47" s="8">
        <f t="shared" si="271"/>
        <v>4.4214117438237582E-2</v>
      </c>
      <c r="AA47" s="8">
        <f t="shared" si="272"/>
        <v>5.934188662525073E-2</v>
      </c>
      <c r="AB47" s="8">
        <f t="shared" si="273"/>
        <v>7.5284693976302317E-2</v>
      </c>
      <c r="AC47" s="8">
        <f t="shared" si="274"/>
        <v>9.14106196426243E-2</v>
      </c>
      <c r="AD47" s="8">
        <f t="shared" si="275"/>
        <v>0.10733891466243768</v>
      </c>
      <c r="AE47" s="8">
        <f t="shared" si="276"/>
        <v>0.12287968528216248</v>
      </c>
      <c r="AF47" s="8">
        <f t="shared" si="277"/>
        <v>0.13795663325384885</v>
      </c>
      <c r="AG47" s="8">
        <f t="shared" si="278"/>
        <v>0.15255094510492076</v>
      </c>
      <c r="AH47" s="8">
        <f t="shared" si="279"/>
        <v>0.16666938973624479</v>
      </c>
      <c r="AI47" s="8">
        <f t="shared" si="280"/>
        <v>0.18032868551005282</v>
      </c>
      <c r="AJ47" s="8">
        <f t="shared" si="281"/>
        <v>0.19354861632163406</v>
      </c>
      <c r="AK47" s="8">
        <f t="shared" si="282"/>
        <v>0.20634926563069569</v>
      </c>
      <c r="AL47" s="8">
        <f t="shared" si="283"/>
        <v>0.21875001369492583</v>
      </c>
      <c r="AM47" s="8">
        <f t="shared" si="284"/>
        <v>0.23076923339037239</v>
      </c>
      <c r="AN47" s="8">
        <f t="shared" si="285"/>
        <v>0.24242424273337004</v>
      </c>
      <c r="AO47" s="8">
        <f t="shared" si="286"/>
        <v>0.2537313432397757</v>
      </c>
      <c r="AP47" s="8">
        <f t="shared" si="287"/>
        <v>0.26470588230529102</v>
      </c>
      <c r="AQ47" s="8">
        <f t="shared" si="288"/>
        <v>0.27536231881886908</v>
      </c>
      <c r="AR47" s="8">
        <f t="shared" si="289"/>
        <v>0.28571428570657337</v>
      </c>
      <c r="AS47" s="8">
        <f t="shared" si="290"/>
        <v>0.29577464788494939</v>
      </c>
      <c r="AT47" s="8">
        <f t="shared" si="291"/>
        <v>0.30555555555489844</v>
      </c>
      <c r="AU47" s="8">
        <f t="shared" si="292"/>
        <v>0.31506849315051899</v>
      </c>
      <c r="AV47" s="8">
        <f t="shared" si="293"/>
        <v>0.32432432432428593</v>
      </c>
      <c r="AW47" s="8">
        <f t="shared" si="294"/>
        <v>0.33333333333332521</v>
      </c>
      <c r="AX47" s="8">
        <f t="shared" si="295"/>
        <v>0.3421052631578933</v>
      </c>
      <c r="AY47" s="8">
        <f t="shared" si="296"/>
        <v>0.35064935064935054</v>
      </c>
      <c r="AZ47" s="8">
        <f t="shared" si="297"/>
        <v>0.35897435897435914</v>
      </c>
      <c r="BA47" s="8">
        <f t="shared" si="298"/>
        <v>0.36708860759493683</v>
      </c>
      <c r="BB47" s="8">
        <f t="shared" si="299"/>
        <v>0.37500000000000022</v>
      </c>
      <c r="BC47" s="8">
        <f t="shared" si="300"/>
        <v>0.38271604938271614</v>
      </c>
      <c r="BD47" s="8">
        <f t="shared" si="301"/>
        <v>0.39024390243902468</v>
      </c>
      <c r="BE47" s="8">
        <f t="shared" si="302"/>
        <v>0.3975903614457833</v>
      </c>
      <c r="BF47" s="8">
        <f t="shared" si="303"/>
        <v>0.40476190476190499</v>
      </c>
      <c r="BG47" s="8">
        <f t="shared" si="304"/>
        <v>0.41176470588235314</v>
      </c>
      <c r="BH47" s="8">
        <f t="shared" si="305"/>
        <v>0.41860465116279094</v>
      </c>
      <c r="BI47" s="8">
        <f t="shared" si="306"/>
        <v>0.42528735632183928</v>
      </c>
      <c r="BJ47" s="8">
        <f t="shared" si="307"/>
        <v>0.43181818181818199</v>
      </c>
      <c r="BK47" s="8">
        <f t="shared" si="308"/>
        <v>0.43820224719101147</v>
      </c>
      <c r="BL47" s="8">
        <f t="shared" si="309"/>
        <v>0.44444444444444475</v>
      </c>
      <c r="BM47" s="8">
        <f t="shared" si="310"/>
        <v>0.45054945054945067</v>
      </c>
      <c r="BN47" s="8">
        <f t="shared" si="311"/>
        <v>0.45652173913043498</v>
      </c>
      <c r="BO47" s="8">
        <f t="shared" si="312"/>
        <v>0.46236559139784966</v>
      </c>
      <c r="BP47" s="8">
        <f t="shared" si="313"/>
        <v>0.4680851063829789</v>
      </c>
      <c r="BQ47" s="8">
        <f t="shared" si="314"/>
        <v>0.47368421052631604</v>
      </c>
      <c r="BR47" s="8">
        <f t="shared" si="315"/>
        <v>0.47916666666666685</v>
      </c>
      <c r="BS47" s="8">
        <f t="shared" si="316"/>
        <v>0.48453608247422697</v>
      </c>
      <c r="BT47" s="8">
        <f t="shared" si="317"/>
        <v>0.48979591836734715</v>
      </c>
      <c r="BU47" s="8">
        <f t="shared" si="318"/>
        <v>0.49494949494949514</v>
      </c>
      <c r="BV47" s="8">
        <f t="shared" si="319"/>
        <v>0.50000000000000022</v>
      </c>
      <c r="BW47" s="8">
        <f t="shared" si="320"/>
        <v>0.50495049504950518</v>
      </c>
      <c r="BX47" s="8">
        <f t="shared" si="321"/>
        <v>0.50980392156862775</v>
      </c>
      <c r="BY47" s="8">
        <f t="shared" si="322"/>
        <v>0.51456310679611672</v>
      </c>
      <c r="BZ47" s="8">
        <f t="shared" si="323"/>
        <v>0.51923076923076938</v>
      </c>
      <c r="CA47" s="8">
        <f t="shared" si="324"/>
        <v>0.52380952380952395</v>
      </c>
      <c r="CB47" s="8">
        <f t="shared" si="325"/>
        <v>0.52830188679245305</v>
      </c>
      <c r="CC47" s="8">
        <f t="shared" si="326"/>
        <v>0.53271028037383206</v>
      </c>
      <c r="CD47" s="8">
        <f t="shared" si="327"/>
        <v>0.5370370370370372</v>
      </c>
      <c r="CE47" s="8">
        <f t="shared" si="328"/>
        <v>0.54128440366972497</v>
      </c>
      <c r="CF47" s="8">
        <f t="shared" si="329"/>
        <v>0.54545454545454564</v>
      </c>
      <c r="CG47" s="8">
        <f t="shared" si="330"/>
        <v>0.54954954954954982</v>
      </c>
      <c r="CH47" s="8">
        <f t="shared" si="331"/>
        <v>0.55357142857142871</v>
      </c>
      <c r="CI47" s="8">
        <f t="shared" si="332"/>
        <v>0.55752212389380551</v>
      </c>
      <c r="CJ47" s="8">
        <f t="shared" si="333"/>
        <v>0.56140350877193002</v>
      </c>
      <c r="CK47" s="8">
        <f t="shared" si="334"/>
        <v>0.565217391304348</v>
      </c>
      <c r="CL47" s="8">
        <f t="shared" si="335"/>
        <v>0.56896551724137956</v>
      </c>
      <c r="CM47" s="8">
        <f t="shared" si="336"/>
        <v>0.57264957264957295</v>
      </c>
      <c r="CN47" s="8">
        <f t="shared" si="337"/>
        <v>0.57627118644067821</v>
      </c>
      <c r="CO47" s="8">
        <f t="shared" si="338"/>
        <v>0.5798319327731094</v>
      </c>
      <c r="CP47" s="8">
        <f t="shared" si="339"/>
        <v>0.58333333333333359</v>
      </c>
      <c r="CQ47" s="8">
        <f t="shared" si="340"/>
        <v>0.5867768595041325</v>
      </c>
      <c r="CR47" s="8">
        <f t="shared" si="341"/>
        <v>0.59016393442622983</v>
      </c>
      <c r="CS47" s="8">
        <f t="shared" si="342"/>
        <v>0.59349593495934994</v>
      </c>
      <c r="CT47" s="8">
        <f t="shared" si="343"/>
        <v>0.59677419354838812</v>
      </c>
      <c r="CU47" s="8">
        <f t="shared" si="344"/>
        <v>0.60000000000000564</v>
      </c>
      <c r="CV47" s="8">
        <f t="shared" si="345"/>
        <v>0.60317460317463467</v>
      </c>
      <c r="CW47" s="8">
        <f t="shared" si="346"/>
        <v>0.60629921259859265</v>
      </c>
      <c r="CX47" s="8">
        <f t="shared" si="347"/>
        <v>0.60937500000083666</v>
      </c>
      <c r="CY47" s="8">
        <f t="shared" si="348"/>
        <v>0.61240310077912874</v>
      </c>
      <c r="CZ47" s="8">
        <f t="shared" si="349"/>
        <v>0.61538461540210754</v>
      </c>
      <c r="DA47" s="8">
        <f t="shared" si="350"/>
        <v>0.61832061076080291</v>
      </c>
      <c r="DB47" s="8">
        <f t="shared" si="351"/>
        <v>0.62121212150843585</v>
      </c>
      <c r="DC47" s="8">
        <f t="shared" si="352"/>
        <v>0.62406015151264227</v>
      </c>
      <c r="DD47" s="8">
        <f t="shared" si="353"/>
        <v>0.62686567581852415</v>
      </c>
      <c r="DE47" s="8">
        <f t="shared" si="354"/>
        <v>0.62962964436668767</v>
      </c>
      <c r="DF47" s="8">
        <f t="shared" si="355"/>
        <v>0.63235299121925859</v>
      </c>
      <c r="DG47" s="8">
        <f t="shared" si="356"/>
        <v>0.63503666021893745</v>
      </c>
      <c r="DH47" s="8">
        <f t="shared" si="357"/>
        <v>0.63768167779103702</v>
      </c>
      <c r="DI47" s="8">
        <f t="shared" si="358"/>
        <v>0.64028935630227801</v>
      </c>
      <c r="DJ47" s="8">
        <f t="shared" si="359"/>
        <v>0.64286184695285831</v>
      </c>
      <c r="DK47" s="8">
        <f t="shared" si="360"/>
        <v>0.6454035974232365</v>
      </c>
      <c r="DL47" s="8">
        <f t="shared" si="361"/>
        <v>0.64792507087633133</v>
      </c>
      <c r="DM47" s="8">
        <f t="shared" si="362"/>
        <v>0.65045190313402557</v>
      </c>
      <c r="DN47" s="8">
        <f t="shared" si="363"/>
        <v>0.65304654017749331</v>
      </c>
      <c r="DO47" s="8">
        <f t="shared" si="364"/>
        <v>0.65585669325715512</v>
      </c>
      <c r="DP47" s="8">
        <f t="shared" si="365"/>
        <v>0.65921515499648764</v>
      </c>
      <c r="DQ47" s="8">
        <f t="shared" si="366"/>
        <v>0.66381395655965314</v>
      </c>
      <c r="DR47" s="8">
        <f t="shared" si="367"/>
        <v>0.67088892792861343</v>
      </c>
      <c r="DS47" s="8">
        <f t="shared" si="368"/>
        <v>0.68199063516138836</v>
      </c>
      <c r="DT47" s="8">
        <f t="shared" si="369"/>
        <v>0.69750365515078927</v>
      </c>
      <c r="DU47" s="8">
        <f t="shared" si="370"/>
        <v>0.71492734617500853</v>
      </c>
      <c r="DV47" s="8">
        <f t="shared" si="371"/>
        <v>0.73083460093972985</v>
      </c>
      <c r="DW47" s="8">
        <f t="shared" si="372"/>
        <v>0.74405638442558242</v>
      </c>
      <c r="DX47" s="8">
        <f t="shared" si="373"/>
        <v>0.75508249503595892</v>
      </c>
      <c r="DY47" s="8">
        <f t="shared" si="374"/>
        <v>0.76456630807133175</v>
      </c>
      <c r="DZ47" s="8">
        <f t="shared" si="375"/>
        <v>0.77293841890382409</v>
      </c>
      <c r="EA47" s="8">
        <f t="shared" si="376"/>
        <v>0.78046411607576227</v>
      </c>
      <c r="EB47" s="8">
        <f t="shared" si="377"/>
        <v>0.78731694970377508</v>
      </c>
      <c r="EC47" s="8">
        <f t="shared" si="378"/>
        <v>0.79361791473080334</v>
      </c>
      <c r="ED47" s="8">
        <f t="shared" si="379"/>
        <v>0.79945549046737052</v>
      </c>
      <c r="EE47" s="8">
        <f t="shared" si="380"/>
        <v>0.8048967636080242</v>
      </c>
      <c r="EF47" s="8">
        <f t="shared" si="381"/>
        <v>0.80999407670269796</v>
      </c>
      <c r="EG47" s="8">
        <f t="shared" si="382"/>
        <v>0.81478922842850199</v>
      </c>
      <c r="EH47" s="8">
        <f t="shared" si="383"/>
        <v>0.81931624613907383</v>
      </c>
      <c r="EI47" s="8">
        <f t="shared" si="384"/>
        <v>0.82360328320599896</v>
      </c>
      <c r="EJ47" s="8">
        <f t="shared" si="385"/>
        <v>0.82767395728095017</v>
      </c>
      <c r="EK47" s="8">
        <f t="shared" si="386"/>
        <v>0.83154831635506865</v>
      </c>
      <c r="EL47" s="8">
        <f t="shared" si="387"/>
        <v>0.83524346373211011</v>
      </c>
      <c r="EM47" s="8">
        <f t="shared" si="388"/>
        <v>0.83877231571902522</v>
      </c>
      <c r="EN47" s="8">
        <f t="shared" si="389"/>
        <v>0.84212220881424127</v>
      </c>
      <c r="EO47" s="8">
        <f t="shared" si="390"/>
        <v>0.84507036860358509</v>
      </c>
      <c r="EP47" s="8">
        <f t="shared" si="391"/>
        <v>0.84608735120458178</v>
      </c>
      <c r="EQ47" s="8">
        <f t="shared" si="392"/>
        <v>0.84020772673813759</v>
      </c>
      <c r="ER47" s="8">
        <f t="shared" si="393"/>
        <v>0.83174274123510883</v>
      </c>
      <c r="ES47" s="8">
        <f t="shared" si="394"/>
        <v>0.8269407065879395</v>
      </c>
      <c r="ET47" s="8">
        <f t="shared" si="395"/>
        <v>0.82329585216630496</v>
      </c>
      <c r="EU47" s="8">
        <f t="shared" si="396"/>
        <v>0.81870984513591283</v>
      </c>
      <c r="EV47" s="8">
        <f t="shared" si="397"/>
        <v>0.83341596291750042</v>
      </c>
      <c r="EW47" s="8">
        <f t="shared" si="398"/>
        <v>0.82534038149914513</v>
      </c>
      <c r="EX47" s="8">
        <f t="shared" si="399"/>
        <v>0.86387645364725818</v>
      </c>
      <c r="EY47" s="8">
        <f t="shared" si="400"/>
        <v>0.89229489901280035</v>
      </c>
      <c r="EZ47" s="8">
        <f t="shared" si="401"/>
        <v>0.90756185071247442</v>
      </c>
      <c r="FA47" s="8">
        <f t="shared" si="402"/>
        <v>0.90358283162043551</v>
      </c>
      <c r="FB47" s="8">
        <f t="shared" si="403"/>
        <v>0.51032981242864295</v>
      </c>
      <c r="FC47" s="8">
        <f t="shared" si="404"/>
        <v>0.92499099758142145</v>
      </c>
      <c r="FD47" s="8">
        <f t="shared" si="405"/>
        <v>0.39061182414701284</v>
      </c>
      <c r="FE47" s="8">
        <f t="shared" si="406"/>
        <v>0.51114106305862228</v>
      </c>
      <c r="FF47" s="8">
        <f t="shared" si="407"/>
        <v>0.37737881324943501</v>
      </c>
      <c r="FG47" s="8">
        <f t="shared" si="408"/>
        <v>0.6549029492561611</v>
      </c>
      <c r="FH47" s="8">
        <f t="shared" si="409"/>
        <v>0.94521537091748919</v>
      </c>
      <c r="FI47" s="8">
        <f t="shared" si="410"/>
        <v>0.55382233822723126</v>
      </c>
      <c r="FJ47" s="8">
        <f t="shared" si="411"/>
        <v>0.48708894123476082</v>
      </c>
      <c r="FK47" s="8">
        <f t="shared" si="412"/>
        <v>0.63552860831469316</v>
      </c>
      <c r="FL47" s="8">
        <f t="shared" si="413"/>
        <v>0.91133175277642098</v>
      </c>
      <c r="FM47" s="8">
        <f t="shared" si="414"/>
        <v>0.81987622545354666</v>
      </c>
      <c r="FN47" s="8">
        <f t="shared" si="415"/>
        <v>0.28026774469469179</v>
      </c>
      <c r="FO47" s="8">
        <f t="shared" si="416"/>
        <v>0.82913009766500023</v>
      </c>
      <c r="FP47" s="8">
        <f t="shared" si="417"/>
        <v>0.77758661927869599</v>
      </c>
      <c r="FQ47" s="8">
        <f t="shared" si="418"/>
        <v>0.97392135373494582</v>
      </c>
      <c r="FR47" s="8">
        <f t="shared" si="419"/>
        <v>0.74739132790719509</v>
      </c>
    </row>
    <row r="48" spans="21:174" x14ac:dyDescent="0.3">
      <c r="U48" s="8">
        <f t="shared" si="266"/>
        <v>2.958601702364816E-3</v>
      </c>
      <c r="V48" s="8">
        <f t="shared" si="267"/>
        <v>6.0089050778381831E-3</v>
      </c>
      <c r="W48" s="8">
        <f t="shared" si="268"/>
        <v>1.1262680155667688E-2</v>
      </c>
      <c r="X48" s="8">
        <f t="shared" si="269"/>
        <v>1.934096595536058E-2</v>
      </c>
      <c r="Y48" s="8">
        <f t="shared" si="270"/>
        <v>3.0390376239152677E-2</v>
      </c>
      <c r="Z48" s="8">
        <f t="shared" si="271"/>
        <v>4.3949598427691132E-2</v>
      </c>
      <c r="AA48" s="8">
        <f t="shared" si="272"/>
        <v>5.916965274402701E-2</v>
      </c>
      <c r="AB48" s="8">
        <f t="shared" si="273"/>
        <v>7.5186261535532581E-2</v>
      </c>
      <c r="AC48" s="8">
        <f t="shared" si="274"/>
        <v>9.1360190085093357E-2</v>
      </c>
      <c r="AD48" s="8">
        <f t="shared" si="275"/>
        <v>0.10731534470891092</v>
      </c>
      <c r="AE48" s="8">
        <f t="shared" si="276"/>
        <v>0.12286950577891587</v>
      </c>
      <c r="AF48" s="8">
        <f t="shared" si="277"/>
        <v>0.13795253669032981</v>
      </c>
      <c r="AG48" s="8">
        <f t="shared" si="278"/>
        <v>0.15254940201796915</v>
      </c>
      <c r="AH48" s="8">
        <f t="shared" si="279"/>
        <v>0.16666884511343105</v>
      </c>
      <c r="AI48" s="8">
        <f t="shared" si="280"/>
        <v>0.18032850584456855</v>
      </c>
      <c r="AJ48" s="8">
        <f t="shared" si="281"/>
        <v>0.19354856130760259</v>
      </c>
      <c r="AK48" s="8">
        <f t="shared" si="282"/>
        <v>0.20634925021750408</v>
      </c>
      <c r="AL48" s="8">
        <f t="shared" si="283"/>
        <v>0.21875000986034637</v>
      </c>
      <c r="AM48" s="8">
        <f t="shared" si="284"/>
        <v>0.23076923260402996</v>
      </c>
      <c r="AN48" s="8">
        <f t="shared" si="285"/>
        <v>0.24242424263444928</v>
      </c>
      <c r="AO48" s="8">
        <f t="shared" si="286"/>
        <v>0.25373134325466995</v>
      </c>
      <c r="AP48" s="8">
        <f t="shared" si="287"/>
        <v>0.26470588232244513</v>
      </c>
      <c r="AQ48" s="8">
        <f t="shared" si="288"/>
        <v>0.2753623188271192</v>
      </c>
      <c r="AR48" s="8">
        <f t="shared" si="289"/>
        <v>0.2857142857096584</v>
      </c>
      <c r="AS48" s="8">
        <f t="shared" si="290"/>
        <v>0.29577464788594676</v>
      </c>
      <c r="AT48" s="8">
        <f t="shared" si="291"/>
        <v>0.30555555555518765</v>
      </c>
      <c r="AU48" s="8">
        <f t="shared" si="292"/>
        <v>0.31506849315059543</v>
      </c>
      <c r="AV48" s="8">
        <f t="shared" si="293"/>
        <v>0.32432432432430447</v>
      </c>
      <c r="AW48" s="8">
        <f t="shared" si="294"/>
        <v>0.33333333333332932</v>
      </c>
      <c r="AX48" s="8">
        <f t="shared" si="295"/>
        <v>0.34210526315789413</v>
      </c>
      <c r="AY48" s="8">
        <f t="shared" si="296"/>
        <v>0.35064935064935071</v>
      </c>
      <c r="AZ48" s="8">
        <f t="shared" si="297"/>
        <v>0.35897435897435914</v>
      </c>
      <c r="BA48" s="8">
        <f t="shared" si="298"/>
        <v>0.36708860759493683</v>
      </c>
      <c r="BB48" s="8">
        <f t="shared" si="299"/>
        <v>0.37500000000000022</v>
      </c>
      <c r="BC48" s="8">
        <f t="shared" si="300"/>
        <v>0.38271604938271614</v>
      </c>
      <c r="BD48" s="8">
        <f t="shared" si="301"/>
        <v>0.39024390243902457</v>
      </c>
      <c r="BE48" s="8">
        <f t="shared" si="302"/>
        <v>0.3975903614457833</v>
      </c>
      <c r="BF48" s="8">
        <f t="shared" si="303"/>
        <v>0.40476190476190499</v>
      </c>
      <c r="BG48" s="8">
        <f t="shared" si="304"/>
        <v>0.41176470588235314</v>
      </c>
      <c r="BH48" s="8">
        <f t="shared" si="305"/>
        <v>0.41860465116279083</v>
      </c>
      <c r="BI48" s="8">
        <f t="shared" si="306"/>
        <v>0.42528735632183928</v>
      </c>
      <c r="BJ48" s="8">
        <f t="shared" si="307"/>
        <v>0.43181818181818199</v>
      </c>
      <c r="BK48" s="8">
        <f t="shared" si="308"/>
        <v>0.43820224719101147</v>
      </c>
      <c r="BL48" s="8">
        <f t="shared" si="309"/>
        <v>0.44444444444444464</v>
      </c>
      <c r="BM48" s="8">
        <f t="shared" si="310"/>
        <v>0.45054945054945067</v>
      </c>
      <c r="BN48" s="8">
        <f t="shared" si="311"/>
        <v>0.45652173913043498</v>
      </c>
      <c r="BO48" s="8">
        <f t="shared" si="312"/>
        <v>0.46236559139784966</v>
      </c>
      <c r="BP48" s="8">
        <f t="shared" si="313"/>
        <v>0.4680851063829789</v>
      </c>
      <c r="BQ48" s="8">
        <f t="shared" si="314"/>
        <v>0.47368421052631604</v>
      </c>
      <c r="BR48" s="8">
        <f t="shared" si="315"/>
        <v>0.47916666666666685</v>
      </c>
      <c r="BS48" s="8">
        <f t="shared" si="316"/>
        <v>0.48453608247422703</v>
      </c>
      <c r="BT48" s="8">
        <f t="shared" si="317"/>
        <v>0.48979591836734715</v>
      </c>
      <c r="BU48" s="8">
        <f t="shared" si="318"/>
        <v>0.49494949494949514</v>
      </c>
      <c r="BV48" s="8">
        <f t="shared" si="319"/>
        <v>0.50000000000000022</v>
      </c>
      <c r="BW48" s="8">
        <f t="shared" si="320"/>
        <v>0.50495049504950518</v>
      </c>
      <c r="BX48" s="8">
        <f t="shared" si="321"/>
        <v>0.50980392156862775</v>
      </c>
      <c r="BY48" s="8">
        <f t="shared" si="322"/>
        <v>0.51456310679611672</v>
      </c>
      <c r="BZ48" s="8">
        <f t="shared" si="323"/>
        <v>0.51923076923076938</v>
      </c>
      <c r="CA48" s="8">
        <f t="shared" si="324"/>
        <v>0.52380952380952406</v>
      </c>
      <c r="CB48" s="8">
        <f t="shared" si="325"/>
        <v>0.52830188679245305</v>
      </c>
      <c r="CC48" s="8">
        <f t="shared" si="326"/>
        <v>0.53271028037383206</v>
      </c>
      <c r="CD48" s="8">
        <f t="shared" si="327"/>
        <v>0.5370370370370372</v>
      </c>
      <c r="CE48" s="8">
        <f t="shared" si="328"/>
        <v>0.54128440366972497</v>
      </c>
      <c r="CF48" s="8">
        <f t="shared" si="329"/>
        <v>0.54545454545454575</v>
      </c>
      <c r="CG48" s="8">
        <f t="shared" si="330"/>
        <v>0.54954954954954982</v>
      </c>
      <c r="CH48" s="8">
        <f t="shared" si="331"/>
        <v>0.55357142857142883</v>
      </c>
      <c r="CI48" s="8">
        <f t="shared" si="332"/>
        <v>0.55752212389380551</v>
      </c>
      <c r="CJ48" s="8">
        <f t="shared" si="333"/>
        <v>0.56140350877193013</v>
      </c>
      <c r="CK48" s="8">
        <f t="shared" si="334"/>
        <v>0.56521739130434812</v>
      </c>
      <c r="CL48" s="8">
        <f t="shared" si="335"/>
        <v>0.56896551724137945</v>
      </c>
      <c r="CM48" s="8">
        <f t="shared" si="336"/>
        <v>0.57264957264957284</v>
      </c>
      <c r="CN48" s="8">
        <f t="shared" si="337"/>
        <v>0.5762711864406781</v>
      </c>
      <c r="CO48" s="8">
        <f t="shared" si="338"/>
        <v>0.5798319327731094</v>
      </c>
      <c r="CP48" s="8">
        <f t="shared" si="339"/>
        <v>0.58333333333333348</v>
      </c>
      <c r="CQ48" s="8">
        <f t="shared" si="340"/>
        <v>0.5867768595041325</v>
      </c>
      <c r="CR48" s="8">
        <f t="shared" si="341"/>
        <v>0.59016393442622961</v>
      </c>
      <c r="CS48" s="8">
        <f t="shared" si="342"/>
        <v>0.59349593495934971</v>
      </c>
      <c r="CT48" s="8">
        <f t="shared" si="343"/>
        <v>0.5967741935483869</v>
      </c>
      <c r="CU48" s="8">
        <f t="shared" si="344"/>
        <v>0.59999999999999754</v>
      </c>
      <c r="CV48" s="8">
        <f t="shared" si="345"/>
        <v>0.60317460317458715</v>
      </c>
      <c r="CW48" s="8">
        <f t="shared" si="346"/>
        <v>0.60629921259833508</v>
      </c>
      <c r="CX48" s="8">
        <f t="shared" si="347"/>
        <v>0.60937499999953182</v>
      </c>
      <c r="CY48" s="8">
        <f t="shared" si="348"/>
        <v>0.61240310077291193</v>
      </c>
      <c r="CZ48" s="8">
        <f t="shared" si="349"/>
        <v>0.61538461537412037</v>
      </c>
      <c r="DA48" s="8">
        <f t="shared" si="350"/>
        <v>0.61832061064127963</v>
      </c>
      <c r="DB48" s="8">
        <f t="shared" si="351"/>
        <v>0.62121212102248013</v>
      </c>
      <c r="DC48" s="8">
        <f t="shared" si="352"/>
        <v>0.62406014962571654</v>
      </c>
      <c r="DD48" s="8">
        <f t="shared" si="353"/>
        <v>0.62686566880161287</v>
      </c>
      <c r="DE48" s="8">
        <f t="shared" si="354"/>
        <v>0.62962961931368877</v>
      </c>
      <c r="DF48" s="8">
        <f t="shared" si="355"/>
        <v>0.63235290514565679</v>
      </c>
      <c r="DG48" s="8">
        <f t="shared" si="356"/>
        <v>0.63503637508754818</v>
      </c>
      <c r="DH48" s="8">
        <f t="shared" si="357"/>
        <v>0.63768076545778074</v>
      </c>
      <c r="DI48" s="8">
        <f t="shared" si="358"/>
        <v>0.64028653229305343</v>
      </c>
      <c r="DJ48" s="8">
        <f t="shared" si="359"/>
        <v>0.64285337951861099</v>
      </c>
      <c r="DK48" s="8">
        <f t="shared" si="360"/>
        <v>0.64537897867499583</v>
      </c>
      <c r="DL48" s="8">
        <f t="shared" si="361"/>
        <v>0.64785561247370027</v>
      </c>
      <c r="DM48" s="8">
        <f t="shared" si="362"/>
        <v>0.65026168305198073</v>
      </c>
      <c r="DN48" s="8">
        <f t="shared" si="363"/>
        <v>0.65254105883433322</v>
      </c>
      <c r="DO48" s="8">
        <f t="shared" si="364"/>
        <v>0.65455520438414105</v>
      </c>
      <c r="DP48" s="8">
        <f t="shared" si="365"/>
        <v>0.65597956050477801</v>
      </c>
      <c r="DQ48" s="8">
        <f t="shared" si="366"/>
        <v>0.65610506365064025</v>
      </c>
      <c r="DR48" s="8">
        <f t="shared" si="367"/>
        <v>0.65355904396177145</v>
      </c>
      <c r="DS48" s="8">
        <f t="shared" si="368"/>
        <v>0.64630063796639248</v>
      </c>
      <c r="DT48" s="8">
        <f t="shared" si="369"/>
        <v>0.63297691860623473</v>
      </c>
      <c r="DU48" s="8">
        <f t="shared" si="370"/>
        <v>0.6154948323158278</v>
      </c>
      <c r="DV48" s="8">
        <f t="shared" si="371"/>
        <v>0.59801477650734713</v>
      </c>
      <c r="DW48" s="8">
        <f t="shared" si="372"/>
        <v>0.5827356325366041</v>
      </c>
      <c r="DX48" s="8">
        <f t="shared" si="373"/>
        <v>0.5695933958367887</v>
      </c>
      <c r="DY48" s="8">
        <f t="shared" si="374"/>
        <v>0.5580144727638664</v>
      </c>
      <c r="DZ48" s="8">
        <f t="shared" si="375"/>
        <v>0.54757441279719588</v>
      </c>
      <c r="EA48" s="8">
        <f t="shared" si="376"/>
        <v>0.5380072219246621</v>
      </c>
      <c r="EB48" s="8">
        <f t="shared" si="377"/>
        <v>0.5291387465048224</v>
      </c>
      <c r="EC48" s="8">
        <f t="shared" si="378"/>
        <v>0.52084749407424868</v>
      </c>
      <c r="ED48" s="8">
        <f t="shared" si="379"/>
        <v>0.51304450953262937</v>
      </c>
      <c r="EE48" s="8">
        <f t="shared" si="380"/>
        <v>0.50566224260315573</v>
      </c>
      <c r="EF48" s="8">
        <f t="shared" si="381"/>
        <v>0.49864789860594372</v>
      </c>
      <c r="EG48" s="8">
        <f t="shared" si="382"/>
        <v>0.49195923782916645</v>
      </c>
      <c r="EH48" s="8">
        <f t="shared" si="383"/>
        <v>0.48556180264141363</v>
      </c>
      <c r="EI48" s="8">
        <f t="shared" si="384"/>
        <v>0.47942701982438379</v>
      </c>
      <c r="EJ48" s="8">
        <f t="shared" si="385"/>
        <v>0.47353086202987593</v>
      </c>
      <c r="EK48" s="8">
        <f t="shared" si="386"/>
        <v>0.46785288449987877</v>
      </c>
      <c r="EL48" s="8">
        <f t="shared" si="387"/>
        <v>0.4623757152836554</v>
      </c>
      <c r="EM48" s="8">
        <f t="shared" si="388"/>
        <v>0.45708861518600785</v>
      </c>
      <c r="EN48" s="8">
        <f t="shared" si="389"/>
        <v>0.45203814040262025</v>
      </c>
      <c r="EO48" s="8">
        <f t="shared" si="390"/>
        <v>0.44776842723430815</v>
      </c>
      <c r="EP48" s="8">
        <f t="shared" si="391"/>
        <v>0.44796899595651613</v>
      </c>
      <c r="EQ48" s="8">
        <f t="shared" si="392"/>
        <v>0.46453511123013397</v>
      </c>
      <c r="ER48" s="8">
        <f t="shared" si="393"/>
        <v>0.48701470265959868</v>
      </c>
      <c r="ES48" s="8">
        <f t="shared" si="394"/>
        <v>0.50088421031522623</v>
      </c>
      <c r="ET48" s="8">
        <f t="shared" si="395"/>
        <v>0.51208886774166096</v>
      </c>
      <c r="EU48" s="8">
        <f t="shared" si="396"/>
        <v>0.5254210825315867</v>
      </c>
      <c r="EV48" s="8">
        <f t="shared" si="397"/>
        <v>0.49424831259159402</v>
      </c>
      <c r="EW48" s="8">
        <f t="shared" si="398"/>
        <v>0.51607001747424708</v>
      </c>
      <c r="EX48" s="8">
        <f t="shared" si="399"/>
        <v>0.42333813533194142</v>
      </c>
      <c r="EY48" s="8">
        <f t="shared" si="400"/>
        <v>0.34789905819490335</v>
      </c>
      <c r="EZ48" s="8">
        <f t="shared" si="401"/>
        <v>0.30537174975151488</v>
      </c>
      <c r="FA48" s="8">
        <f t="shared" si="402"/>
        <v>0.3188624867577064</v>
      </c>
      <c r="FB48" s="8">
        <f t="shared" si="403"/>
        <v>0.91960732550869628</v>
      </c>
      <c r="FC48" s="8">
        <f t="shared" si="404"/>
        <v>0.25671581230656859</v>
      </c>
      <c r="FD48" s="8">
        <f t="shared" si="405"/>
        <v>0.8854873243788286</v>
      </c>
      <c r="FE48" s="8">
        <f t="shared" si="406"/>
        <v>0.93453577891007555</v>
      </c>
      <c r="FF48" s="8">
        <f t="shared" si="407"/>
        <v>0.88346480754516088</v>
      </c>
      <c r="FG48" s="8">
        <f t="shared" si="408"/>
        <v>0.8542991884583897</v>
      </c>
      <c r="FH48" s="8">
        <f t="shared" si="409"/>
        <v>0.19677643929544969</v>
      </c>
      <c r="FI48" s="8">
        <f t="shared" si="410"/>
        <v>0.94393405556761911</v>
      </c>
      <c r="FJ48" s="8">
        <f t="shared" si="411"/>
        <v>0.95935988951639317</v>
      </c>
      <c r="FK48" s="8">
        <f t="shared" si="412"/>
        <v>0.89409950582717101</v>
      </c>
      <c r="FL48" s="8">
        <f t="shared" si="413"/>
        <v>0.31352801393256413</v>
      </c>
      <c r="FM48" s="8">
        <f t="shared" si="414"/>
        <v>0.57594888151940837</v>
      </c>
      <c r="FN48" s="8">
        <f t="shared" si="415"/>
        <v>0.79073352503549665</v>
      </c>
      <c r="FO48" s="8">
        <f t="shared" si="416"/>
        <v>0.55819311251544834</v>
      </c>
      <c r="FP48" s="8">
        <f t="shared" si="417"/>
        <v>0.6848648484378006</v>
      </c>
      <c r="FQ48" s="8">
        <f t="shared" si="418"/>
        <v>0.10108623088666478</v>
      </c>
      <c r="FR48" s="8">
        <f t="shared" si="419"/>
        <v>0.75519012350525916</v>
      </c>
    </row>
    <row r="49" spans="21:174" x14ac:dyDescent="0.3">
      <c r="U49" s="8">
        <f t="shared" si="266"/>
        <v>2.7728574756316852E-3</v>
      </c>
      <c r="V49" s="8">
        <f t="shared" si="267"/>
        <v>5.733886212099565E-3</v>
      </c>
      <c r="W49" s="8">
        <f t="shared" si="268"/>
        <v>1.091311554755124E-2</v>
      </c>
      <c r="X49" s="8">
        <f t="shared" si="269"/>
        <v>1.8966892991274163E-2</v>
      </c>
      <c r="Y49" s="8">
        <f t="shared" si="270"/>
        <v>3.0056137296619333E-2</v>
      </c>
      <c r="Z49" s="8">
        <f t="shared" si="271"/>
        <v>4.3698752474765255E-2</v>
      </c>
      <c r="AA49" s="8">
        <f t="shared" si="272"/>
        <v>5.9008721234468965E-2</v>
      </c>
      <c r="AB49" s="8">
        <f t="shared" si="273"/>
        <v>7.5095950620790525E-2</v>
      </c>
      <c r="AC49" s="8">
        <f t="shared" si="274"/>
        <v>9.1314856327979865E-2</v>
      </c>
      <c r="AD49" s="8">
        <f t="shared" si="275"/>
        <v>0.10729461287878879</v>
      </c>
      <c r="AE49" s="8">
        <f t="shared" si="276"/>
        <v>0.12286075297455937</v>
      </c>
      <c r="AF49" s="8">
        <f t="shared" si="277"/>
        <v>0.13794909580079831</v>
      </c>
      <c r="AG49" s="8">
        <f t="shared" si="278"/>
        <v>0.15254813671507647</v>
      </c>
      <c r="AH49" s="8">
        <f t="shared" si="279"/>
        <v>0.16666840941838343</v>
      </c>
      <c r="AI49" s="8">
        <f t="shared" si="280"/>
        <v>0.18032836570580946</v>
      </c>
      <c r="AJ49" s="8">
        <f t="shared" si="281"/>
        <v>0.19354851949696619</v>
      </c>
      <c r="AK49" s="8">
        <f t="shared" si="282"/>
        <v>0.20634923881174427</v>
      </c>
      <c r="AL49" s="8">
        <f t="shared" si="283"/>
        <v>0.21875000709944933</v>
      </c>
      <c r="AM49" s="8">
        <f t="shared" si="284"/>
        <v>0.23076923205359023</v>
      </c>
      <c r="AN49" s="8">
        <f t="shared" si="285"/>
        <v>0.24242424256718312</v>
      </c>
      <c r="AO49" s="8">
        <f t="shared" si="286"/>
        <v>0.25373134326450014</v>
      </c>
      <c r="AP49" s="8">
        <f t="shared" si="287"/>
        <v>0.26470588233342379</v>
      </c>
      <c r="AQ49" s="8">
        <f t="shared" si="288"/>
        <v>0.27536231883223422</v>
      </c>
      <c r="AR49" s="8">
        <f t="shared" si="289"/>
        <v>0.28571428571150942</v>
      </c>
      <c r="AS49" s="8">
        <f t="shared" si="290"/>
        <v>0.29577464788652524</v>
      </c>
      <c r="AT49" s="8">
        <f t="shared" si="291"/>
        <v>0.30555555555534958</v>
      </c>
      <c r="AU49" s="8">
        <f t="shared" si="292"/>
        <v>0.31506849315063673</v>
      </c>
      <c r="AV49" s="8">
        <f t="shared" si="293"/>
        <v>0.32432432432431407</v>
      </c>
      <c r="AW49" s="8">
        <f t="shared" si="294"/>
        <v>0.33333333333333143</v>
      </c>
      <c r="AX49" s="8">
        <f t="shared" si="295"/>
        <v>0.34210526315789452</v>
      </c>
      <c r="AY49" s="8">
        <f t="shared" si="296"/>
        <v>0.35064935064935082</v>
      </c>
      <c r="AZ49" s="8">
        <f t="shared" si="297"/>
        <v>0.35897435897435914</v>
      </c>
      <c r="BA49" s="8">
        <f t="shared" si="298"/>
        <v>0.36708860759493683</v>
      </c>
      <c r="BB49" s="8">
        <f t="shared" si="299"/>
        <v>0.37500000000000022</v>
      </c>
      <c r="BC49" s="8">
        <f t="shared" si="300"/>
        <v>0.38271604938271614</v>
      </c>
      <c r="BD49" s="8">
        <f t="shared" si="301"/>
        <v>0.39024390243902468</v>
      </c>
      <c r="BE49" s="8">
        <f t="shared" si="302"/>
        <v>0.3975903614457833</v>
      </c>
      <c r="BF49" s="8">
        <f t="shared" si="303"/>
        <v>0.40476190476190499</v>
      </c>
      <c r="BG49" s="8">
        <f t="shared" si="304"/>
        <v>0.41176470588235314</v>
      </c>
      <c r="BH49" s="8">
        <f t="shared" si="305"/>
        <v>0.41860465116279094</v>
      </c>
      <c r="BI49" s="8">
        <f t="shared" si="306"/>
        <v>0.42528735632183928</v>
      </c>
      <c r="BJ49" s="8">
        <f t="shared" si="307"/>
        <v>0.43181818181818199</v>
      </c>
      <c r="BK49" s="8">
        <f t="shared" si="308"/>
        <v>0.43820224719101147</v>
      </c>
      <c r="BL49" s="8">
        <f t="shared" si="309"/>
        <v>0.4444444444444447</v>
      </c>
      <c r="BM49" s="8">
        <f t="shared" si="310"/>
        <v>0.45054945054945067</v>
      </c>
      <c r="BN49" s="8">
        <f t="shared" si="311"/>
        <v>0.45652173913043498</v>
      </c>
      <c r="BO49" s="8">
        <f t="shared" si="312"/>
        <v>0.46236559139784966</v>
      </c>
      <c r="BP49" s="8">
        <f t="shared" si="313"/>
        <v>0.4680851063829789</v>
      </c>
      <c r="BQ49" s="8">
        <f t="shared" si="314"/>
        <v>0.47368421052631604</v>
      </c>
      <c r="BR49" s="8">
        <f t="shared" si="315"/>
        <v>0.47916666666666685</v>
      </c>
      <c r="BS49" s="8">
        <f t="shared" si="316"/>
        <v>0.48453608247422697</v>
      </c>
      <c r="BT49" s="8">
        <f t="shared" si="317"/>
        <v>0.48979591836734715</v>
      </c>
      <c r="BU49" s="8">
        <f t="shared" si="318"/>
        <v>0.49494949494949514</v>
      </c>
      <c r="BV49" s="8">
        <f t="shared" si="319"/>
        <v>0.50000000000000022</v>
      </c>
      <c r="BW49" s="8">
        <f t="shared" si="320"/>
        <v>0.50495049504950518</v>
      </c>
      <c r="BX49" s="8">
        <f t="shared" si="321"/>
        <v>0.50980392156862775</v>
      </c>
      <c r="BY49" s="8">
        <f t="shared" si="322"/>
        <v>0.51456310679611672</v>
      </c>
      <c r="BZ49" s="8">
        <f t="shared" si="323"/>
        <v>0.51923076923076938</v>
      </c>
      <c r="CA49" s="8">
        <f t="shared" si="324"/>
        <v>0.52380952380952395</v>
      </c>
      <c r="CB49" s="8">
        <f t="shared" si="325"/>
        <v>0.52830188679245305</v>
      </c>
      <c r="CC49" s="8">
        <f t="shared" si="326"/>
        <v>0.53271028037383206</v>
      </c>
      <c r="CD49" s="8">
        <f t="shared" si="327"/>
        <v>0.5370370370370372</v>
      </c>
      <c r="CE49" s="8">
        <f t="shared" si="328"/>
        <v>0.54128440366972497</v>
      </c>
      <c r="CF49" s="8">
        <f t="shared" si="329"/>
        <v>0.54545454545454564</v>
      </c>
      <c r="CG49" s="8">
        <f t="shared" si="330"/>
        <v>0.54954954954954982</v>
      </c>
      <c r="CH49" s="8">
        <f t="shared" si="331"/>
        <v>0.55357142857142871</v>
      </c>
      <c r="CI49" s="8">
        <f t="shared" si="332"/>
        <v>0.55752212389380551</v>
      </c>
      <c r="CJ49" s="8">
        <f t="shared" si="333"/>
        <v>0.56140350877193002</v>
      </c>
      <c r="CK49" s="8">
        <f t="shared" si="334"/>
        <v>0.565217391304348</v>
      </c>
      <c r="CL49" s="8">
        <f t="shared" si="335"/>
        <v>0.56896551724137956</v>
      </c>
      <c r="CM49" s="8">
        <f t="shared" si="336"/>
        <v>0.57264957264957295</v>
      </c>
      <c r="CN49" s="8">
        <f t="shared" si="337"/>
        <v>0.57627118644067821</v>
      </c>
      <c r="CO49" s="8">
        <f t="shared" si="338"/>
        <v>0.5798319327731094</v>
      </c>
      <c r="CP49" s="8">
        <f t="shared" si="339"/>
        <v>0.58333333333333359</v>
      </c>
      <c r="CQ49" s="8">
        <f t="shared" si="340"/>
        <v>0.5867768595041325</v>
      </c>
      <c r="CR49" s="8">
        <f t="shared" si="341"/>
        <v>0.59016393442622983</v>
      </c>
      <c r="CS49" s="8">
        <f t="shared" si="342"/>
        <v>0.59349593495934982</v>
      </c>
      <c r="CT49" s="8">
        <f t="shared" si="343"/>
        <v>0.59677419354838745</v>
      </c>
      <c r="CU49" s="8">
        <f t="shared" si="344"/>
        <v>0.60000000000000153</v>
      </c>
      <c r="CV49" s="8">
        <f t="shared" si="345"/>
        <v>0.6031746031746118</v>
      </c>
      <c r="CW49" s="8">
        <f t="shared" si="346"/>
        <v>0.60629921259847419</v>
      </c>
      <c r="CX49" s="8">
        <f t="shared" si="347"/>
        <v>0.60937500000026257</v>
      </c>
      <c r="CY49" s="8">
        <f t="shared" si="348"/>
        <v>0.61240310077651761</v>
      </c>
      <c r="CZ49" s="8">
        <f t="shared" si="349"/>
        <v>0.61538461539091271</v>
      </c>
      <c r="DA49" s="8">
        <f t="shared" si="350"/>
        <v>0.61832061071538402</v>
      </c>
      <c r="DB49" s="8">
        <f t="shared" si="351"/>
        <v>0.6212121213334918</v>
      </c>
      <c r="DC49" s="8">
        <f t="shared" si="352"/>
        <v>0.62406015087108757</v>
      </c>
      <c r="DD49" s="8">
        <f t="shared" si="353"/>
        <v>0.62686567357311251</v>
      </c>
      <c r="DE49" s="8">
        <f t="shared" si="354"/>
        <v>0.62962963685078821</v>
      </c>
      <c r="DF49" s="8">
        <f t="shared" si="355"/>
        <v>0.6323529671186533</v>
      </c>
      <c r="DG49" s="8">
        <f t="shared" si="356"/>
        <v>0.63503658608480951</v>
      </c>
      <c r="DH49" s="8">
        <f t="shared" si="357"/>
        <v>0.63768145883136873</v>
      </c>
      <c r="DI49" s="8">
        <f t="shared" si="358"/>
        <v>0.64028873502298878</v>
      </c>
      <c r="DJ49" s="8">
        <f t="shared" si="359"/>
        <v>0.64286015348831316</v>
      </c>
      <c r="DK49" s="8">
        <f t="shared" si="360"/>
        <v>0.645399166217551</v>
      </c>
      <c r="DL49" s="8">
        <f t="shared" si="361"/>
        <v>0.64791395872247692</v>
      </c>
      <c r="DM49" s="8">
        <f t="shared" si="362"/>
        <v>0.65042528009426459</v>
      </c>
      <c r="DN49" s="8">
        <f t="shared" si="363"/>
        <v>0.65298592906473785</v>
      </c>
      <c r="DO49" s="8">
        <f t="shared" si="364"/>
        <v>0.6557267975135519</v>
      </c>
      <c r="DP49" s="8">
        <f t="shared" si="365"/>
        <v>0.65895749997783037</v>
      </c>
      <c r="DQ49" s="8">
        <f t="shared" si="366"/>
        <v>0.66335575476173125</v>
      </c>
      <c r="DR49" s="8">
        <f t="shared" si="367"/>
        <v>0.67020207525193876</v>
      </c>
      <c r="DS49" s="8">
        <f t="shared" si="368"/>
        <v>0.68121644752526755</v>
      </c>
      <c r="DT49" s="8">
        <f t="shared" si="369"/>
        <v>0.69695141735397292</v>
      </c>
      <c r="DU49" s="8">
        <f t="shared" si="370"/>
        <v>0.7147160499991837</v>
      </c>
      <c r="DV49" s="8">
        <f t="shared" si="371"/>
        <v>0.73079503490209341</v>
      </c>
      <c r="DW49" s="8">
        <f t="shared" si="372"/>
        <v>0.74405373423283061</v>
      </c>
      <c r="DX49" s="8">
        <f t="shared" si="373"/>
        <v>0.75508281850818493</v>
      </c>
      <c r="DY49" s="8">
        <f t="shared" si="374"/>
        <v>0.76456639494478529</v>
      </c>
      <c r="DZ49" s="8">
        <f t="shared" si="375"/>
        <v>0.77293842677064672</v>
      </c>
      <c r="EA49" s="8">
        <f t="shared" si="376"/>
        <v>0.78046411639612867</v>
      </c>
      <c r="EB49" s="8">
        <f t="shared" si="377"/>
        <v>0.78731694970872401</v>
      </c>
      <c r="EC49" s="8">
        <f t="shared" si="378"/>
        <v>0.79361791473082133</v>
      </c>
      <c r="ED49" s="8">
        <f t="shared" si="379"/>
        <v>0.79945549046737052</v>
      </c>
      <c r="EE49" s="8">
        <f t="shared" si="380"/>
        <v>0.80489676360802409</v>
      </c>
      <c r="EF49" s="8">
        <f t="shared" si="381"/>
        <v>0.80999407670269796</v>
      </c>
      <c r="EG49" s="8">
        <f t="shared" si="382"/>
        <v>0.81478922842850199</v>
      </c>
      <c r="EH49" s="8">
        <f t="shared" si="383"/>
        <v>0.81931624613907361</v>
      </c>
      <c r="EI49" s="8">
        <f t="shared" si="384"/>
        <v>0.82360328320608989</v>
      </c>
      <c r="EJ49" s="8">
        <f t="shared" si="385"/>
        <v>0.82767395732059412</v>
      </c>
      <c r="EK49" s="8">
        <f t="shared" si="386"/>
        <v>0.83154832030317349</v>
      </c>
      <c r="EL49" s="8">
        <f t="shared" si="387"/>
        <v>0.83524362835060095</v>
      </c>
      <c r="EM49" s="8">
        <f t="shared" si="388"/>
        <v>0.83877611212030834</v>
      </c>
      <c r="EN49" s="8">
        <f t="shared" si="389"/>
        <v>0.8421788440814687</v>
      </c>
      <c r="EO49" s="8">
        <f t="shared" si="390"/>
        <v>0.84566977079796457</v>
      </c>
      <c r="EP49" s="8">
        <f t="shared" si="391"/>
        <v>0.85068714468670137</v>
      </c>
      <c r="EQ49" s="8">
        <f t="shared" si="392"/>
        <v>0.86064815615931256</v>
      </c>
      <c r="ER49" s="8">
        <f t="shared" si="393"/>
        <v>0.86941320954437573</v>
      </c>
      <c r="ES49" s="8">
        <f t="shared" si="394"/>
        <v>0.87499726360241514</v>
      </c>
      <c r="ET49" s="8">
        <f t="shared" si="395"/>
        <v>0.87948558465407123</v>
      </c>
      <c r="EU49" s="8">
        <f t="shared" si="396"/>
        <v>0.88271234071274529</v>
      </c>
      <c r="EV49" s="8">
        <f t="shared" si="397"/>
        <v>0.88988222840736397</v>
      </c>
      <c r="EW49" s="8">
        <f t="shared" si="398"/>
        <v>0.89407548124739156</v>
      </c>
      <c r="EX49" s="8">
        <f t="shared" si="399"/>
        <v>0.87884265062021916</v>
      </c>
      <c r="EY49" s="8">
        <f t="shared" si="400"/>
        <v>0.82125239867725008</v>
      </c>
      <c r="EZ49" s="8">
        <f t="shared" si="401"/>
        <v>0.77211623290697595</v>
      </c>
      <c r="FA49" s="8">
        <f t="shared" si="402"/>
        <v>0.79491247674481691</v>
      </c>
      <c r="FB49" s="8">
        <f t="shared" si="403"/>
        <v>0.27206126795633573</v>
      </c>
      <c r="FC49" s="8">
        <f t="shared" si="404"/>
        <v>0.70600737486788523</v>
      </c>
      <c r="FD49" s="8">
        <f t="shared" si="405"/>
        <v>0.37720622460489683</v>
      </c>
      <c r="FE49" s="8">
        <f t="shared" si="406"/>
        <v>0.22880817660783226</v>
      </c>
      <c r="FF49" s="8">
        <f t="shared" si="407"/>
        <v>0.38710982756756651</v>
      </c>
      <c r="FG49" s="8">
        <f t="shared" si="408"/>
        <v>0.47050448151820629</v>
      </c>
      <c r="FH49" s="8">
        <f t="shared" si="409"/>
        <v>0.60061079448788524</v>
      </c>
      <c r="FI49" s="8">
        <f t="shared" si="410"/>
        <v>0.2021641574538329</v>
      </c>
      <c r="FJ49" s="8">
        <f t="shared" si="411"/>
        <v>0.1497158089093904</v>
      </c>
      <c r="FK49" s="8">
        <f t="shared" si="412"/>
        <v>0.36548633689616949</v>
      </c>
      <c r="FL49" s="8">
        <f t="shared" si="413"/>
        <v>0.83508540983881674</v>
      </c>
      <c r="FM49" s="8">
        <f t="shared" si="414"/>
        <v>0.952503892844209</v>
      </c>
      <c r="FN49" s="8">
        <f t="shared" si="415"/>
        <v>0.64865814828810264</v>
      </c>
      <c r="FO49" s="8">
        <f t="shared" si="416"/>
        <v>0.97165743292371232</v>
      </c>
      <c r="FP49" s="8">
        <f t="shared" si="417"/>
        <v>0.85466695173579377</v>
      </c>
      <c r="FQ49" s="8">
        <f t="shared" si="418"/>
        <v>0.36165386315093512</v>
      </c>
      <c r="FR49" s="8">
        <f t="shared" si="419"/>
        <v>0.73951200346148283</v>
      </c>
    </row>
    <row r="50" spans="21:174" x14ac:dyDescent="0.3">
      <c r="U50" s="8">
        <f t="shared" si="266"/>
        <v>2.5992586128284275E-3</v>
      </c>
      <c r="V50" s="8">
        <f t="shared" si="267"/>
        <v>5.4729684105660082E-3</v>
      </c>
      <c r="W50" s="8">
        <f t="shared" si="268"/>
        <v>1.0578139067465093E-2</v>
      </c>
      <c r="X50" s="8">
        <f t="shared" si="269"/>
        <v>1.8607149961531719E-2</v>
      </c>
      <c r="Y50" s="8">
        <f t="shared" si="270"/>
        <v>2.9735821225574624E-2</v>
      </c>
      <c r="Z50" s="8">
        <f t="shared" si="271"/>
        <v>4.3460738367191033E-2</v>
      </c>
      <c r="AA50" s="8">
        <f t="shared" si="272"/>
        <v>5.8858293575906197E-2</v>
      </c>
      <c r="AB50" s="8">
        <f t="shared" si="273"/>
        <v>7.501307272684235E-2</v>
      </c>
      <c r="AC50" s="8">
        <f t="shared" si="274"/>
        <v>9.1274098675958287E-2</v>
      </c>
      <c r="AD50" s="8">
        <f t="shared" si="275"/>
        <v>0.1072763763970972</v>
      </c>
      <c r="AE50" s="8">
        <f t="shared" si="276"/>
        <v>0.1228532267225154</v>
      </c>
      <c r="AF50" s="8">
        <f t="shared" si="277"/>
        <v>0.13794620561150697</v>
      </c>
      <c r="AG50" s="8">
        <f t="shared" si="278"/>
        <v>0.15254709918580509</v>
      </c>
      <c r="AH50" s="8">
        <f t="shared" si="279"/>
        <v>0.16666806086439548</v>
      </c>
      <c r="AI50" s="8">
        <f t="shared" si="280"/>
        <v>0.18032825639777122</v>
      </c>
      <c r="AJ50" s="8">
        <f t="shared" si="281"/>
        <v>0.19354848772089842</v>
      </c>
      <c r="AK50" s="8">
        <f t="shared" si="282"/>
        <v>0.20634923037148312</v>
      </c>
      <c r="AL50" s="8">
        <f t="shared" si="283"/>
        <v>0.2187500051116035</v>
      </c>
      <c r="AM50" s="8">
        <f t="shared" si="284"/>
        <v>0.23076923166828245</v>
      </c>
      <c r="AN50" s="8">
        <f t="shared" si="285"/>
        <v>0.24242424252144218</v>
      </c>
      <c r="AO50" s="8">
        <f t="shared" si="286"/>
        <v>0.25373134327098806</v>
      </c>
      <c r="AP50" s="8">
        <f t="shared" si="287"/>
        <v>0.26470588234045012</v>
      </c>
      <c r="AQ50" s="8">
        <f t="shared" si="288"/>
        <v>0.27536231883540557</v>
      </c>
      <c r="AR50" s="8">
        <f t="shared" si="289"/>
        <v>0.28571428571262003</v>
      </c>
      <c r="AS50" s="8">
        <f t="shared" si="290"/>
        <v>0.29577464788686075</v>
      </c>
      <c r="AT50" s="8">
        <f t="shared" si="291"/>
        <v>0.30555555555544034</v>
      </c>
      <c r="AU50" s="8">
        <f t="shared" si="292"/>
        <v>0.31506849315065899</v>
      </c>
      <c r="AV50" s="8">
        <f t="shared" si="293"/>
        <v>0.32432432432431907</v>
      </c>
      <c r="AW50" s="8">
        <f t="shared" si="294"/>
        <v>0.33333333333333243</v>
      </c>
      <c r="AX50" s="8">
        <f t="shared" si="295"/>
        <v>0.34210526315789475</v>
      </c>
      <c r="AY50" s="8">
        <f t="shared" si="296"/>
        <v>0.35064935064935082</v>
      </c>
      <c r="AZ50" s="8">
        <f t="shared" si="297"/>
        <v>0.35897435897435914</v>
      </c>
      <c r="BA50" s="8">
        <f t="shared" si="298"/>
        <v>0.36708860759493683</v>
      </c>
      <c r="BB50" s="8">
        <f t="shared" si="299"/>
        <v>0.37500000000000022</v>
      </c>
      <c r="BC50" s="8">
        <f t="shared" si="300"/>
        <v>0.38271604938271614</v>
      </c>
      <c r="BD50" s="8">
        <f t="shared" si="301"/>
        <v>0.39024390243902457</v>
      </c>
      <c r="BE50" s="8">
        <f t="shared" si="302"/>
        <v>0.3975903614457833</v>
      </c>
      <c r="BF50" s="8">
        <f t="shared" si="303"/>
        <v>0.40476190476190499</v>
      </c>
      <c r="BG50" s="8">
        <f t="shared" si="304"/>
        <v>0.41176470588235314</v>
      </c>
      <c r="BH50" s="8">
        <f t="shared" si="305"/>
        <v>0.41860465116279083</v>
      </c>
      <c r="BI50" s="8">
        <f t="shared" si="306"/>
        <v>0.42528735632183928</v>
      </c>
      <c r="BJ50" s="8">
        <f t="shared" si="307"/>
        <v>0.43181818181818199</v>
      </c>
      <c r="BK50" s="8">
        <f t="shared" si="308"/>
        <v>0.43820224719101147</v>
      </c>
      <c r="BL50" s="8">
        <f t="shared" si="309"/>
        <v>0.44444444444444475</v>
      </c>
      <c r="BM50" s="8">
        <f t="shared" si="310"/>
        <v>0.45054945054945067</v>
      </c>
      <c r="BN50" s="8">
        <f t="shared" si="311"/>
        <v>0.45652173913043498</v>
      </c>
      <c r="BO50" s="8">
        <f t="shared" si="312"/>
        <v>0.46236559139784966</v>
      </c>
      <c r="BP50" s="8">
        <f t="shared" si="313"/>
        <v>0.4680851063829789</v>
      </c>
      <c r="BQ50" s="8">
        <f t="shared" si="314"/>
        <v>0.47368421052631604</v>
      </c>
      <c r="BR50" s="8">
        <f t="shared" si="315"/>
        <v>0.47916666666666685</v>
      </c>
      <c r="BS50" s="8">
        <f t="shared" si="316"/>
        <v>0.48453608247422703</v>
      </c>
      <c r="BT50" s="8">
        <f t="shared" si="317"/>
        <v>0.48979591836734715</v>
      </c>
      <c r="BU50" s="8">
        <f t="shared" si="318"/>
        <v>0.49494949494949514</v>
      </c>
      <c r="BV50" s="8">
        <f t="shared" si="319"/>
        <v>0.50000000000000022</v>
      </c>
      <c r="BW50" s="8">
        <f t="shared" si="320"/>
        <v>0.50495049504950518</v>
      </c>
      <c r="BX50" s="8">
        <f t="shared" si="321"/>
        <v>0.50980392156862775</v>
      </c>
      <c r="BY50" s="8">
        <f t="shared" si="322"/>
        <v>0.51456310679611672</v>
      </c>
      <c r="BZ50" s="8">
        <f t="shared" si="323"/>
        <v>0.51923076923076938</v>
      </c>
      <c r="CA50" s="8">
        <f t="shared" si="324"/>
        <v>0.52380952380952406</v>
      </c>
      <c r="CB50" s="8">
        <f t="shared" si="325"/>
        <v>0.52830188679245305</v>
      </c>
      <c r="CC50" s="8">
        <f t="shared" si="326"/>
        <v>0.53271028037383206</v>
      </c>
      <c r="CD50" s="8">
        <f t="shared" si="327"/>
        <v>0.5370370370370372</v>
      </c>
      <c r="CE50" s="8">
        <f t="shared" si="328"/>
        <v>0.54128440366972497</v>
      </c>
      <c r="CF50" s="8">
        <f t="shared" si="329"/>
        <v>0.54545454545454575</v>
      </c>
      <c r="CG50" s="8">
        <f t="shared" si="330"/>
        <v>0.54954954954954982</v>
      </c>
      <c r="CH50" s="8">
        <f t="shared" si="331"/>
        <v>0.55357142857142883</v>
      </c>
      <c r="CI50" s="8">
        <f t="shared" si="332"/>
        <v>0.55752212389380551</v>
      </c>
      <c r="CJ50" s="8">
        <f t="shared" si="333"/>
        <v>0.56140350877193013</v>
      </c>
      <c r="CK50" s="8">
        <f t="shared" si="334"/>
        <v>0.56521739130434812</v>
      </c>
      <c r="CL50" s="8">
        <f t="shared" si="335"/>
        <v>0.56896551724137945</v>
      </c>
      <c r="CM50" s="8">
        <f t="shared" si="336"/>
        <v>0.57264957264957284</v>
      </c>
      <c r="CN50" s="8">
        <f t="shared" si="337"/>
        <v>0.5762711864406781</v>
      </c>
      <c r="CO50" s="8">
        <f t="shared" si="338"/>
        <v>0.5798319327731094</v>
      </c>
      <c r="CP50" s="8">
        <f t="shared" si="339"/>
        <v>0.58333333333333348</v>
      </c>
      <c r="CQ50" s="8">
        <f t="shared" si="340"/>
        <v>0.5867768595041325</v>
      </c>
      <c r="CR50" s="8">
        <f t="shared" si="341"/>
        <v>0.59016393442622961</v>
      </c>
      <c r="CS50" s="8">
        <f t="shared" si="342"/>
        <v>0.59349593495934982</v>
      </c>
      <c r="CT50" s="8">
        <f t="shared" si="343"/>
        <v>0.59677419354838723</v>
      </c>
      <c r="CU50" s="8">
        <f t="shared" si="344"/>
        <v>0.59999999999999953</v>
      </c>
      <c r="CV50" s="8">
        <f t="shared" si="345"/>
        <v>0.60317460317459892</v>
      </c>
      <c r="CW50" s="8">
        <f t="shared" si="346"/>
        <v>0.60629921259839903</v>
      </c>
      <c r="CX50" s="8">
        <f t="shared" si="347"/>
        <v>0.60937499999985334</v>
      </c>
      <c r="CY50" s="8">
        <f t="shared" si="348"/>
        <v>0.61240310077442628</v>
      </c>
      <c r="CZ50" s="8">
        <f t="shared" si="349"/>
        <v>0.61538461538083733</v>
      </c>
      <c r="DA50" s="8">
        <f t="shared" si="350"/>
        <v>0.61832061066943933</v>
      </c>
      <c r="DB50" s="8">
        <f t="shared" si="351"/>
        <v>0.62121212113444435</v>
      </c>
      <c r="DC50" s="8">
        <f t="shared" si="352"/>
        <v>0.62406015004914273</v>
      </c>
      <c r="DD50" s="8">
        <f t="shared" si="353"/>
        <v>0.62686567032849283</v>
      </c>
      <c r="DE50" s="8">
        <f t="shared" si="354"/>
        <v>0.62962962457481886</v>
      </c>
      <c r="DF50" s="8">
        <f t="shared" si="355"/>
        <v>0.63235292249809749</v>
      </c>
      <c r="DG50" s="8">
        <f t="shared" si="356"/>
        <v>0.63503642994685428</v>
      </c>
      <c r="DH50" s="8">
        <f t="shared" si="357"/>
        <v>0.63768093186762287</v>
      </c>
      <c r="DI50" s="8">
        <f t="shared" si="358"/>
        <v>0.64028701689530632</v>
      </c>
      <c r="DJ50" s="8">
        <f t="shared" si="359"/>
        <v>0.64285473432682805</v>
      </c>
      <c r="DK50" s="8">
        <f t="shared" si="360"/>
        <v>0.64538261254634</v>
      </c>
      <c r="DL50" s="8">
        <f t="shared" si="361"/>
        <v>0.64786494871472922</v>
      </c>
      <c r="DM50" s="8">
        <f t="shared" si="362"/>
        <v>0.65028459241048786</v>
      </c>
      <c r="DN50" s="8">
        <f t="shared" si="363"/>
        <v>0.65259447986361352</v>
      </c>
      <c r="DO50" s="8">
        <f t="shared" si="364"/>
        <v>0.65467257715490268</v>
      </c>
      <c r="DP50" s="8">
        <f t="shared" si="365"/>
        <v>0.65621893854633073</v>
      </c>
      <c r="DQ50" s="8">
        <f t="shared" si="366"/>
        <v>0.65654579831550219</v>
      </c>
      <c r="DR50" s="8">
        <f t="shared" si="367"/>
        <v>0.65425251059660317</v>
      </c>
      <c r="DS50" s="8">
        <f t="shared" si="368"/>
        <v>0.64713858545603975</v>
      </c>
      <c r="DT50" s="8">
        <f t="shared" si="369"/>
        <v>0.63363041760678385</v>
      </c>
      <c r="DU50" s="8">
        <f t="shared" si="370"/>
        <v>0.61576899397569951</v>
      </c>
      <c r="DV50" s="8">
        <f t="shared" si="371"/>
        <v>0.59807030166820641</v>
      </c>
      <c r="DW50" s="8">
        <f t="shared" si="372"/>
        <v>0.5827395909094536</v>
      </c>
      <c r="DX50" s="8">
        <f t="shared" si="373"/>
        <v>0.56959288756191506</v>
      </c>
      <c r="DY50" s="8">
        <f t="shared" si="374"/>
        <v>0.55801433026435199</v>
      </c>
      <c r="DZ50" s="8">
        <f t="shared" si="375"/>
        <v>0.54757439939892905</v>
      </c>
      <c r="EA50" s="8">
        <f t="shared" si="376"/>
        <v>0.53800722136039603</v>
      </c>
      <c r="EB50" s="8">
        <f t="shared" si="377"/>
        <v>0.52913874649583592</v>
      </c>
      <c r="EC50" s="8">
        <f t="shared" si="378"/>
        <v>0.52084749407421504</v>
      </c>
      <c r="ED50" s="8">
        <f t="shared" si="379"/>
        <v>0.51304450953262937</v>
      </c>
      <c r="EE50" s="8">
        <f t="shared" si="380"/>
        <v>0.50566224260315595</v>
      </c>
      <c r="EF50" s="8">
        <f t="shared" si="381"/>
        <v>0.49864789860594372</v>
      </c>
      <c r="EG50" s="8">
        <f t="shared" si="382"/>
        <v>0.49195923782916645</v>
      </c>
      <c r="EH50" s="8">
        <f t="shared" si="383"/>
        <v>0.48556180264141419</v>
      </c>
      <c r="EI50" s="8">
        <f t="shared" si="384"/>
        <v>0.47942701982418962</v>
      </c>
      <c r="EJ50" s="8">
        <f t="shared" si="385"/>
        <v>0.47353086194362037</v>
      </c>
      <c r="EK50" s="8">
        <f t="shared" si="386"/>
        <v>0.46785287575584217</v>
      </c>
      <c r="EL50" s="8">
        <f t="shared" si="387"/>
        <v>0.46237534442508943</v>
      </c>
      <c r="EM50" s="8">
        <f t="shared" si="388"/>
        <v>0.45707992099547146</v>
      </c>
      <c r="EN50" s="8">
        <f t="shared" si="389"/>
        <v>0.45190637145443807</v>
      </c>
      <c r="EO50" s="8">
        <f t="shared" si="390"/>
        <v>0.44635244068317087</v>
      </c>
      <c r="EP50" s="8">
        <f t="shared" si="391"/>
        <v>0.43694373133712094</v>
      </c>
      <c r="EQ50" s="8">
        <f t="shared" si="392"/>
        <v>0.41496785980775308</v>
      </c>
      <c r="ER50" s="8">
        <f t="shared" si="393"/>
        <v>0.39509790453714883</v>
      </c>
      <c r="ES50" s="8">
        <f t="shared" si="394"/>
        <v>0.38281968301745295</v>
      </c>
      <c r="ET50" s="8">
        <f t="shared" si="395"/>
        <v>0.37308723245994746</v>
      </c>
      <c r="EU50" s="8">
        <f t="shared" si="396"/>
        <v>0.36650067550224757</v>
      </c>
      <c r="EV50" s="8">
        <f t="shared" si="397"/>
        <v>0.34885097878070498</v>
      </c>
      <c r="EW50" s="8">
        <f t="shared" si="398"/>
        <v>0.33904216398509973</v>
      </c>
      <c r="EX50" s="8">
        <f t="shared" si="399"/>
        <v>0.38332168585576787</v>
      </c>
      <c r="EY50" s="8">
        <f t="shared" si="400"/>
        <v>0.53140476476568999</v>
      </c>
      <c r="EZ50" s="8">
        <f t="shared" si="401"/>
        <v>0.64046803107020023</v>
      </c>
      <c r="FA50" s="8">
        <f t="shared" si="402"/>
        <v>0.59667746968047086</v>
      </c>
      <c r="FB50" s="8">
        <f t="shared" si="403"/>
        <v>0.72880167871832235</v>
      </c>
      <c r="FC50" s="8">
        <f t="shared" si="404"/>
        <v>0.76797555755015812</v>
      </c>
      <c r="FD50" s="8">
        <f t="shared" si="405"/>
        <v>0.87390868205408767</v>
      </c>
      <c r="FE50" s="8">
        <f t="shared" si="406"/>
        <v>0.65994168102036554</v>
      </c>
      <c r="FF50" s="8">
        <f t="shared" si="407"/>
        <v>0.89208184172034011</v>
      </c>
      <c r="FG50" s="8">
        <f t="shared" si="408"/>
        <v>0.94171145439227355</v>
      </c>
      <c r="FH50" s="8">
        <f t="shared" si="409"/>
        <v>0.91153437852356345</v>
      </c>
      <c r="FI50" s="8">
        <f t="shared" si="410"/>
        <v>0.6161423576181928</v>
      </c>
      <c r="FJ50" s="8">
        <f t="shared" si="411"/>
        <v>0.48883578421246993</v>
      </c>
      <c r="FK50" s="8">
        <f t="shared" si="412"/>
        <v>0.89515744733218294</v>
      </c>
      <c r="FL50" s="8">
        <f t="shared" si="413"/>
        <v>0.53434494027903101</v>
      </c>
      <c r="FM50" s="8">
        <f t="shared" si="414"/>
        <v>0.17643688514726294</v>
      </c>
      <c r="FN50" s="8">
        <f t="shared" si="415"/>
        <v>0.89337095939440625</v>
      </c>
      <c r="FO50" s="8">
        <f t="shared" si="416"/>
        <v>0.10850470791318652</v>
      </c>
      <c r="FP50" s="8">
        <f t="shared" si="417"/>
        <v>0.49187695925190328</v>
      </c>
      <c r="FQ50" s="8">
        <f t="shared" si="418"/>
        <v>0.91882417874738098</v>
      </c>
      <c r="FR50" s="8">
        <f t="shared" si="419"/>
        <v>0.770536000791467</v>
      </c>
    </row>
    <row r="51" spans="21:174" x14ac:dyDescent="0.3">
      <c r="U51" s="8">
        <f t="shared" si="266"/>
        <v>2.4369523194425406E-3</v>
      </c>
      <c r="V51" s="8">
        <f t="shared" si="267"/>
        <v>5.2252944262492365E-3</v>
      </c>
      <c r="W51" s="8">
        <f t="shared" si="268"/>
        <v>1.0256917200507773E-2</v>
      </c>
      <c r="X51" s="8">
        <f t="shared" si="269"/>
        <v>1.826092393184079E-2</v>
      </c>
      <c r="Y51" s="8">
        <f t="shared" si="270"/>
        <v>2.9428634204847596E-2</v>
      </c>
      <c r="Z51" s="8">
        <f t="shared" si="271"/>
        <v>4.3234778691280389E-2</v>
      </c>
      <c r="AA51" s="8">
        <f t="shared" si="272"/>
        <v>5.8717634544432955E-2</v>
      </c>
      <c r="AB51" s="8">
        <f t="shared" si="273"/>
        <v>7.4937000578673404E-2</v>
      </c>
      <c r="AC51" s="8">
        <f t="shared" si="274"/>
        <v>9.1237451345534695E-2</v>
      </c>
      <c r="AD51" s="8">
        <f t="shared" si="275"/>
        <v>0.10726033411991019</v>
      </c>
      <c r="AE51" s="8">
        <f t="shared" si="276"/>
        <v>0.12284675500327508</v>
      </c>
      <c r="AF51" s="8">
        <f t="shared" si="277"/>
        <v>0.13794377796391799</v>
      </c>
      <c r="AG51" s="8">
        <f t="shared" si="278"/>
        <v>0.15254624842464545</v>
      </c>
      <c r="AH51" s="8">
        <f t="shared" si="279"/>
        <v>0.1666677820225172</v>
      </c>
      <c r="AI51" s="8">
        <f t="shared" si="280"/>
        <v>0.18032817113761931</v>
      </c>
      <c r="AJ51" s="8">
        <f t="shared" si="281"/>
        <v>0.19354846357109609</v>
      </c>
      <c r="AK51" s="8">
        <f t="shared" si="282"/>
        <v>0.20634922412569048</v>
      </c>
      <c r="AL51" s="8">
        <f t="shared" si="283"/>
        <v>0.21875000368035452</v>
      </c>
      <c r="AM51" s="8">
        <f t="shared" si="284"/>
        <v>0.23076923139856698</v>
      </c>
      <c r="AN51" s="8">
        <f t="shared" si="285"/>
        <v>0.24242424249033831</v>
      </c>
      <c r="AO51" s="8">
        <f t="shared" si="286"/>
        <v>0.25373134327527008</v>
      </c>
      <c r="AP51" s="8">
        <f t="shared" si="287"/>
        <v>0.26470588234494696</v>
      </c>
      <c r="AQ51" s="8">
        <f t="shared" si="288"/>
        <v>0.27536231883737183</v>
      </c>
      <c r="AR51" s="8">
        <f t="shared" si="289"/>
        <v>0.28571428571328639</v>
      </c>
      <c r="AS51" s="8">
        <f t="shared" si="290"/>
        <v>0.29577464788705538</v>
      </c>
      <c r="AT51" s="8">
        <f t="shared" si="291"/>
        <v>0.30555555555549113</v>
      </c>
      <c r="AU51" s="8">
        <f t="shared" si="292"/>
        <v>0.31506849315067104</v>
      </c>
      <c r="AV51" s="8">
        <f t="shared" si="293"/>
        <v>0.32432432432432173</v>
      </c>
      <c r="AW51" s="8">
        <f t="shared" si="294"/>
        <v>0.33333333333333298</v>
      </c>
      <c r="AX51" s="8">
        <f t="shared" si="295"/>
        <v>0.34210526315789486</v>
      </c>
      <c r="AY51" s="8">
        <f t="shared" si="296"/>
        <v>0.35064935064935082</v>
      </c>
      <c r="AZ51" s="8">
        <f t="shared" si="297"/>
        <v>0.35897435897435914</v>
      </c>
      <c r="BA51" s="8">
        <f t="shared" si="298"/>
        <v>0.36708860759493683</v>
      </c>
      <c r="BB51" s="8">
        <f t="shared" si="299"/>
        <v>0.37500000000000022</v>
      </c>
      <c r="BC51" s="8">
        <f t="shared" si="300"/>
        <v>0.38271604938271614</v>
      </c>
      <c r="BD51" s="8">
        <f t="shared" si="301"/>
        <v>0.39024390243902468</v>
      </c>
      <c r="BE51" s="8">
        <f t="shared" si="302"/>
        <v>0.3975903614457833</v>
      </c>
      <c r="BF51" s="8">
        <f t="shared" si="303"/>
        <v>0.40476190476190499</v>
      </c>
      <c r="BG51" s="8">
        <f t="shared" si="304"/>
        <v>0.41176470588235314</v>
      </c>
      <c r="BH51" s="8">
        <f t="shared" si="305"/>
        <v>0.41860465116279094</v>
      </c>
      <c r="BI51" s="8">
        <f t="shared" si="306"/>
        <v>0.42528735632183928</v>
      </c>
      <c r="BJ51" s="8">
        <f t="shared" si="307"/>
        <v>0.43181818181818199</v>
      </c>
      <c r="BK51" s="8">
        <f t="shared" si="308"/>
        <v>0.43820224719101147</v>
      </c>
      <c r="BL51" s="8">
        <f t="shared" si="309"/>
        <v>0.44444444444444464</v>
      </c>
      <c r="BM51" s="8">
        <f t="shared" si="310"/>
        <v>0.45054945054945067</v>
      </c>
      <c r="BN51" s="8">
        <f t="shared" si="311"/>
        <v>0.45652173913043498</v>
      </c>
      <c r="BO51" s="8">
        <f t="shared" si="312"/>
        <v>0.46236559139784966</v>
      </c>
      <c r="BP51" s="8">
        <f t="shared" si="313"/>
        <v>0.4680851063829789</v>
      </c>
      <c r="BQ51" s="8">
        <f t="shared" si="314"/>
        <v>0.47368421052631604</v>
      </c>
      <c r="BR51" s="8">
        <f t="shared" si="315"/>
        <v>0.47916666666666685</v>
      </c>
      <c r="BS51" s="8">
        <f t="shared" si="316"/>
        <v>0.48453608247422697</v>
      </c>
      <c r="BT51" s="8">
        <f t="shared" si="317"/>
        <v>0.48979591836734715</v>
      </c>
      <c r="BU51" s="8">
        <f t="shared" si="318"/>
        <v>0.49494949494949514</v>
      </c>
      <c r="BV51" s="8">
        <f t="shared" si="319"/>
        <v>0.50000000000000022</v>
      </c>
      <c r="BW51" s="8">
        <f t="shared" si="320"/>
        <v>0.50495049504950518</v>
      </c>
      <c r="BX51" s="8">
        <f t="shared" si="321"/>
        <v>0.50980392156862775</v>
      </c>
      <c r="BY51" s="8">
        <f t="shared" si="322"/>
        <v>0.51456310679611672</v>
      </c>
      <c r="BZ51" s="8">
        <f t="shared" si="323"/>
        <v>0.51923076923076938</v>
      </c>
      <c r="CA51" s="8">
        <f t="shared" si="324"/>
        <v>0.52380952380952395</v>
      </c>
      <c r="CB51" s="8">
        <f t="shared" si="325"/>
        <v>0.52830188679245305</v>
      </c>
      <c r="CC51" s="8">
        <f t="shared" si="326"/>
        <v>0.53271028037383206</v>
      </c>
      <c r="CD51" s="8">
        <f t="shared" si="327"/>
        <v>0.5370370370370372</v>
      </c>
      <c r="CE51" s="8">
        <f t="shared" si="328"/>
        <v>0.54128440366972497</v>
      </c>
      <c r="CF51" s="8">
        <f t="shared" si="329"/>
        <v>0.54545454545454564</v>
      </c>
      <c r="CG51" s="8">
        <f t="shared" si="330"/>
        <v>0.54954954954954982</v>
      </c>
      <c r="CH51" s="8">
        <f t="shared" si="331"/>
        <v>0.55357142857142871</v>
      </c>
      <c r="CI51" s="8">
        <f t="shared" si="332"/>
        <v>0.55752212389380551</v>
      </c>
      <c r="CJ51" s="8">
        <f t="shared" si="333"/>
        <v>0.56140350877193002</v>
      </c>
      <c r="CK51" s="8">
        <f t="shared" si="334"/>
        <v>0.565217391304348</v>
      </c>
      <c r="CL51" s="8">
        <f t="shared" si="335"/>
        <v>0.56896551724137956</v>
      </c>
      <c r="CM51" s="8">
        <f t="shared" si="336"/>
        <v>0.57264957264957295</v>
      </c>
      <c r="CN51" s="8">
        <f t="shared" si="337"/>
        <v>0.57627118644067821</v>
      </c>
      <c r="CO51" s="8">
        <f t="shared" si="338"/>
        <v>0.5798319327731094</v>
      </c>
      <c r="CP51" s="8">
        <f t="shared" si="339"/>
        <v>0.58333333333333359</v>
      </c>
      <c r="CQ51" s="8">
        <f t="shared" si="340"/>
        <v>0.5867768595041325</v>
      </c>
      <c r="CR51" s="8">
        <f t="shared" si="341"/>
        <v>0.59016393442622983</v>
      </c>
      <c r="CS51" s="8">
        <f t="shared" si="342"/>
        <v>0.59349593495934982</v>
      </c>
      <c r="CT51" s="8">
        <f t="shared" si="343"/>
        <v>0.59677419354838734</v>
      </c>
      <c r="CU51" s="8">
        <f t="shared" si="344"/>
        <v>0.60000000000000053</v>
      </c>
      <c r="CV51" s="8">
        <f t="shared" si="345"/>
        <v>0.60317460317460569</v>
      </c>
      <c r="CW51" s="8">
        <f t="shared" si="346"/>
        <v>0.60629921259843966</v>
      </c>
      <c r="CX51" s="8">
        <f t="shared" si="347"/>
        <v>0.60937500000008249</v>
      </c>
      <c r="CY51" s="8">
        <f t="shared" si="348"/>
        <v>0.61240310077563931</v>
      </c>
      <c r="CZ51" s="8">
        <f t="shared" si="349"/>
        <v>0.61538461538688261</v>
      </c>
      <c r="DA51" s="8">
        <f t="shared" si="350"/>
        <v>0.61832061069792499</v>
      </c>
      <c r="DB51" s="8">
        <f t="shared" si="351"/>
        <v>0.62121212126183467</v>
      </c>
      <c r="DC51" s="8">
        <f t="shared" si="352"/>
        <v>0.62406015059162634</v>
      </c>
      <c r="DD51" s="8">
        <f t="shared" si="353"/>
        <v>0.62686567253483416</v>
      </c>
      <c r="DE51" s="8">
        <f t="shared" si="354"/>
        <v>0.62962963316799747</v>
      </c>
      <c r="DF51" s="8">
        <f t="shared" si="355"/>
        <v>0.6323529546248986</v>
      </c>
      <c r="DG51" s="8">
        <f t="shared" si="356"/>
        <v>0.63503654548895117</v>
      </c>
      <c r="DH51" s="8">
        <f t="shared" si="357"/>
        <v>0.63768133236017421</v>
      </c>
      <c r="DI51" s="8">
        <f t="shared" si="358"/>
        <v>0.64028835703591302</v>
      </c>
      <c r="DJ51" s="8">
        <f t="shared" si="359"/>
        <v>0.64285906966515216</v>
      </c>
      <c r="DK51" s="8">
        <f t="shared" si="360"/>
        <v>0.64539618663314657</v>
      </c>
      <c r="DL51" s="8">
        <f t="shared" si="361"/>
        <v>0.64790611771411732</v>
      </c>
      <c r="DM51" s="8">
        <f t="shared" si="362"/>
        <v>0.65040558807227911</v>
      </c>
      <c r="DN51" s="8">
        <f t="shared" si="363"/>
        <v>0.65293898317964172</v>
      </c>
      <c r="DO51" s="8">
        <f t="shared" si="364"/>
        <v>0.65562154224115632</v>
      </c>
      <c r="DP51" s="8">
        <f t="shared" si="365"/>
        <v>0.65873927825921696</v>
      </c>
      <c r="DQ51" s="8">
        <f t="shared" si="366"/>
        <v>0.66295063430750101</v>
      </c>
      <c r="DR51" s="8">
        <f t="shared" si="367"/>
        <v>0.66957024240494911</v>
      </c>
      <c r="DS51" s="8">
        <f t="shared" si="368"/>
        <v>0.68048370527658752</v>
      </c>
      <c r="DT51" s="8">
        <f t="shared" si="369"/>
        <v>0.69642873447071008</v>
      </c>
      <c r="DU51" s="8">
        <f t="shared" si="370"/>
        <v>0.71452457090224086</v>
      </c>
      <c r="DV51" s="8">
        <f t="shared" si="371"/>
        <v>0.73076193642934972</v>
      </c>
      <c r="DW51" s="8">
        <f t="shared" si="372"/>
        <v>0.74405172989417734</v>
      </c>
      <c r="DX51" s="8">
        <f t="shared" si="373"/>
        <v>0.75508303640244789</v>
      </c>
      <c r="DY51" s="8">
        <f t="shared" si="374"/>
        <v>0.76456644620033432</v>
      </c>
      <c r="DZ51" s="8">
        <f t="shared" si="375"/>
        <v>0.77293843074811375</v>
      </c>
      <c r="EA51" s="8">
        <f t="shared" si="376"/>
        <v>0.78046411653081071</v>
      </c>
      <c r="EB51" s="8">
        <f t="shared" si="377"/>
        <v>0.78731694971037902</v>
      </c>
      <c r="EC51" s="8">
        <f t="shared" si="378"/>
        <v>0.79361791473082588</v>
      </c>
      <c r="ED51" s="8">
        <f t="shared" si="379"/>
        <v>0.79945549046737052</v>
      </c>
      <c r="EE51" s="8">
        <f t="shared" si="380"/>
        <v>0.8048967636080242</v>
      </c>
      <c r="EF51" s="8">
        <f t="shared" si="381"/>
        <v>0.80999407670269796</v>
      </c>
      <c r="EG51" s="8">
        <f t="shared" si="382"/>
        <v>0.81478922842850199</v>
      </c>
      <c r="EH51" s="8">
        <f t="shared" si="383"/>
        <v>0.81931624613907383</v>
      </c>
      <c r="EI51" s="8">
        <f t="shared" si="384"/>
        <v>0.82360328320606324</v>
      </c>
      <c r="EJ51" s="8">
        <f t="shared" si="385"/>
        <v>0.82767395730543425</v>
      </c>
      <c r="EK51" s="8">
        <f t="shared" si="386"/>
        <v>0.83154831842545485</v>
      </c>
      <c r="EL51" s="8">
        <f t="shared" si="387"/>
        <v>0.83524353458404155</v>
      </c>
      <c r="EM51" s="8">
        <f t="shared" si="388"/>
        <v>0.83877358984566874</v>
      </c>
      <c r="EN51" s="8">
        <f t="shared" si="389"/>
        <v>0.84213580983729375</v>
      </c>
      <c r="EO51" s="8">
        <f t="shared" si="390"/>
        <v>0.84515703267736819</v>
      </c>
      <c r="EP51" s="8">
        <f t="shared" si="391"/>
        <v>0.84632224001916345</v>
      </c>
      <c r="EQ51" s="8">
        <f t="shared" si="392"/>
        <v>0.83998259156476862</v>
      </c>
      <c r="ER51" s="8">
        <f t="shared" si="393"/>
        <v>0.83170451527891054</v>
      </c>
      <c r="ES51" s="8">
        <f t="shared" si="394"/>
        <v>0.82694070659154484</v>
      </c>
      <c r="ET51" s="8">
        <f t="shared" si="395"/>
        <v>0.82330388601234306</v>
      </c>
      <c r="EU51" s="8">
        <f t="shared" si="396"/>
        <v>0.82190987346959954</v>
      </c>
      <c r="EV51" s="8">
        <f t="shared" si="397"/>
        <v>0.80866814524863928</v>
      </c>
      <c r="EW51" s="8">
        <f t="shared" si="398"/>
        <v>0.80225141859093407</v>
      </c>
      <c r="EX51" s="8">
        <f t="shared" si="399"/>
        <v>0.85099021563045607</v>
      </c>
      <c r="EY51" s="8">
        <f t="shared" si="400"/>
        <v>0.90142974151504285</v>
      </c>
      <c r="EZ51" s="8">
        <f t="shared" si="401"/>
        <v>0.83817818538003153</v>
      </c>
      <c r="FA51" s="8">
        <f t="shared" si="402"/>
        <v>0.88079168869362545</v>
      </c>
      <c r="FB51" s="8">
        <f t="shared" si="403"/>
        <v>0.72735123388169398</v>
      </c>
      <c r="FC51" s="8">
        <f t="shared" si="404"/>
        <v>0.65929967205602347</v>
      </c>
      <c r="FD51" s="8">
        <f t="shared" si="405"/>
        <v>0.40991534664261992</v>
      </c>
      <c r="FE51" s="8">
        <f t="shared" si="406"/>
        <v>0.83932578343470043</v>
      </c>
      <c r="FF51" s="8">
        <f t="shared" si="407"/>
        <v>0.36198207851838021</v>
      </c>
      <c r="FG51" s="8">
        <f t="shared" si="408"/>
        <v>0.20748794620174416</v>
      </c>
      <c r="FH51" s="8">
        <f t="shared" si="409"/>
        <v>0.3064299301142529</v>
      </c>
      <c r="FI51" s="8">
        <f t="shared" si="410"/>
        <v>0.90347183956951205</v>
      </c>
      <c r="FJ51" s="8">
        <f t="shared" si="411"/>
        <v>0.95952138349766247</v>
      </c>
      <c r="FK51" s="8">
        <f t="shared" si="412"/>
        <v>0.36226328441714467</v>
      </c>
      <c r="FL51" s="8">
        <f t="shared" si="413"/>
        <v>0.96542324929965229</v>
      </c>
      <c r="FM51" s="8">
        <f t="shared" si="414"/>
        <v>0.56669695175649881</v>
      </c>
      <c r="FN51" s="8">
        <f t="shared" si="415"/>
        <v>0.37341641015608784</v>
      </c>
      <c r="FO51" s="8">
        <f t="shared" si="416"/>
        <v>0.38112185891901101</v>
      </c>
      <c r="FP51" s="8">
        <f t="shared" si="417"/>
        <v>0.98973870418765963</v>
      </c>
      <c r="FQ51" s="8">
        <f t="shared" si="418"/>
        <v>0.29685350304039598</v>
      </c>
      <c r="FR51" s="8">
        <f t="shared" si="419"/>
        <v>0.70724108910303796</v>
      </c>
    </row>
    <row r="52" spans="21:174" x14ac:dyDescent="0.3">
      <c r="U52" s="8">
        <f t="shared" si="266"/>
        <v>2.2851527678651859E-3</v>
      </c>
      <c r="V52" s="8">
        <f t="shared" si="267"/>
        <v>4.9900710954319154E-3</v>
      </c>
      <c r="W52" s="8">
        <f t="shared" si="268"/>
        <v>9.9486785930487064E-3</v>
      </c>
      <c r="X52" s="8">
        <f t="shared" si="269"/>
        <v>1.7927462588996315E-2</v>
      </c>
      <c r="Y52" s="8">
        <f t="shared" si="270"/>
        <v>2.9133841487558567E-2</v>
      </c>
      <c r="Z52" s="8">
        <f t="shared" si="271"/>
        <v>4.3020153906908255E-2</v>
      </c>
      <c r="AA52" s="8">
        <f t="shared" si="272"/>
        <v>5.8586066374215734E-2</v>
      </c>
      <c r="AB52" s="8">
        <f t="shared" si="273"/>
        <v>7.4867162244780947E-2</v>
      </c>
      <c r="AC52" s="8">
        <f t="shared" si="274"/>
        <v>9.1204496699256482E-2</v>
      </c>
      <c r="AD52" s="8">
        <f t="shared" si="275"/>
        <v>0.10724622142572289</v>
      </c>
      <c r="AE52" s="8">
        <f t="shared" si="276"/>
        <v>0.12284118995882207</v>
      </c>
      <c r="AF52" s="8">
        <f t="shared" si="277"/>
        <v>0.13794173881855276</v>
      </c>
      <c r="AG52" s="8">
        <f t="shared" si="278"/>
        <v>0.15254555080912993</v>
      </c>
      <c r="AH52" s="8">
        <f t="shared" si="279"/>
        <v>0.1666675589498543</v>
      </c>
      <c r="AI52" s="8">
        <f t="shared" si="280"/>
        <v>0.18032810463477261</v>
      </c>
      <c r="AJ52" s="8">
        <f t="shared" si="281"/>
        <v>0.19354844521725162</v>
      </c>
      <c r="AK52" s="8">
        <f t="shared" si="282"/>
        <v>0.20634921950380425</v>
      </c>
      <c r="AL52" s="8">
        <f t="shared" si="283"/>
        <v>0.21875000264985531</v>
      </c>
      <c r="AM52" s="8">
        <f t="shared" si="284"/>
        <v>0.2307692312097662</v>
      </c>
      <c r="AN52" s="8">
        <f t="shared" si="285"/>
        <v>0.2424242424691877</v>
      </c>
      <c r="AO52" s="8">
        <f t="shared" si="286"/>
        <v>0.25373134327809621</v>
      </c>
      <c r="AP52" s="8">
        <f t="shared" si="287"/>
        <v>0.26470588234782494</v>
      </c>
      <c r="AQ52" s="8">
        <f t="shared" si="288"/>
        <v>0.27536231883859091</v>
      </c>
      <c r="AR52" s="8">
        <f t="shared" si="289"/>
        <v>0.28571428571368618</v>
      </c>
      <c r="AS52" s="8">
        <f t="shared" si="290"/>
        <v>0.29577464788716828</v>
      </c>
      <c r="AT52" s="8">
        <f t="shared" si="291"/>
        <v>0.30555555555551955</v>
      </c>
      <c r="AU52" s="8">
        <f t="shared" si="292"/>
        <v>0.31506849315067748</v>
      </c>
      <c r="AV52" s="8">
        <f t="shared" si="293"/>
        <v>0.32432432432432312</v>
      </c>
      <c r="AW52" s="8">
        <f t="shared" si="294"/>
        <v>0.3333333333333332</v>
      </c>
      <c r="AX52" s="8">
        <f t="shared" si="295"/>
        <v>0.34210526315789486</v>
      </c>
      <c r="AY52" s="8">
        <f t="shared" si="296"/>
        <v>0.35064935064935082</v>
      </c>
      <c r="AZ52" s="8">
        <f t="shared" si="297"/>
        <v>0.35897435897435914</v>
      </c>
      <c r="BA52" s="8">
        <f t="shared" si="298"/>
        <v>0.36708860759493683</v>
      </c>
      <c r="BB52" s="8">
        <f t="shared" si="299"/>
        <v>0.37500000000000022</v>
      </c>
      <c r="BC52" s="8">
        <f t="shared" si="300"/>
        <v>0.38271604938271614</v>
      </c>
      <c r="BD52" s="8">
        <f t="shared" si="301"/>
        <v>0.39024390243902457</v>
      </c>
      <c r="BE52" s="8">
        <f t="shared" si="302"/>
        <v>0.3975903614457833</v>
      </c>
      <c r="BF52" s="8">
        <f t="shared" si="303"/>
        <v>0.40476190476190499</v>
      </c>
      <c r="BG52" s="8">
        <f t="shared" si="304"/>
        <v>0.41176470588235314</v>
      </c>
      <c r="BH52" s="8">
        <f t="shared" si="305"/>
        <v>0.41860465116279083</v>
      </c>
      <c r="BI52" s="8">
        <f t="shared" si="306"/>
        <v>0.42528735632183928</v>
      </c>
      <c r="BJ52" s="8">
        <f t="shared" si="307"/>
        <v>0.43181818181818199</v>
      </c>
      <c r="BK52" s="8">
        <f t="shared" si="308"/>
        <v>0.43820224719101147</v>
      </c>
      <c r="BL52" s="8">
        <f t="shared" si="309"/>
        <v>0.4444444444444447</v>
      </c>
      <c r="BM52" s="8">
        <f t="shared" si="310"/>
        <v>0.45054945054945067</v>
      </c>
      <c r="BN52" s="8">
        <f t="shared" si="311"/>
        <v>0.45652173913043498</v>
      </c>
      <c r="BO52" s="8">
        <f t="shared" si="312"/>
        <v>0.46236559139784966</v>
      </c>
      <c r="BP52" s="8">
        <f t="shared" si="313"/>
        <v>0.4680851063829789</v>
      </c>
      <c r="BQ52" s="8">
        <f t="shared" si="314"/>
        <v>0.47368421052631604</v>
      </c>
      <c r="BR52" s="8">
        <f t="shared" si="315"/>
        <v>0.47916666666666685</v>
      </c>
      <c r="BS52" s="8">
        <f t="shared" si="316"/>
        <v>0.48453608247422703</v>
      </c>
      <c r="BT52" s="8">
        <f t="shared" si="317"/>
        <v>0.48979591836734715</v>
      </c>
      <c r="BU52" s="8">
        <f t="shared" si="318"/>
        <v>0.49494949494949514</v>
      </c>
      <c r="BV52" s="8">
        <f t="shared" si="319"/>
        <v>0.50000000000000022</v>
      </c>
      <c r="BW52" s="8">
        <f t="shared" si="320"/>
        <v>0.50495049504950518</v>
      </c>
      <c r="BX52" s="8">
        <f t="shared" si="321"/>
        <v>0.50980392156862775</v>
      </c>
      <c r="BY52" s="8">
        <f t="shared" si="322"/>
        <v>0.51456310679611672</v>
      </c>
      <c r="BZ52" s="8">
        <f t="shared" si="323"/>
        <v>0.51923076923076938</v>
      </c>
      <c r="CA52" s="8">
        <f t="shared" si="324"/>
        <v>0.52380952380952406</v>
      </c>
      <c r="CB52" s="8">
        <f t="shared" si="325"/>
        <v>0.52830188679245305</v>
      </c>
      <c r="CC52" s="8">
        <f t="shared" si="326"/>
        <v>0.53271028037383206</v>
      </c>
      <c r="CD52" s="8">
        <f t="shared" si="327"/>
        <v>0.5370370370370372</v>
      </c>
      <c r="CE52" s="8">
        <f t="shared" si="328"/>
        <v>0.54128440366972497</v>
      </c>
      <c r="CF52" s="8">
        <f t="shared" si="329"/>
        <v>0.54545454545454575</v>
      </c>
      <c r="CG52" s="8">
        <f t="shared" si="330"/>
        <v>0.54954954954954982</v>
      </c>
      <c r="CH52" s="8">
        <f t="shared" si="331"/>
        <v>0.55357142857142883</v>
      </c>
      <c r="CI52" s="8">
        <f t="shared" si="332"/>
        <v>0.55752212389380551</v>
      </c>
      <c r="CJ52" s="8">
        <f t="shared" si="333"/>
        <v>0.56140350877193013</v>
      </c>
      <c r="CK52" s="8">
        <f t="shared" si="334"/>
        <v>0.56521739130434812</v>
      </c>
      <c r="CL52" s="8">
        <f t="shared" si="335"/>
        <v>0.56896551724137945</v>
      </c>
      <c r="CM52" s="8">
        <f t="shared" si="336"/>
        <v>0.57264957264957284</v>
      </c>
      <c r="CN52" s="8">
        <f t="shared" si="337"/>
        <v>0.5762711864406781</v>
      </c>
      <c r="CO52" s="8">
        <f t="shared" si="338"/>
        <v>0.5798319327731094</v>
      </c>
      <c r="CP52" s="8">
        <f t="shared" si="339"/>
        <v>0.58333333333333348</v>
      </c>
      <c r="CQ52" s="8">
        <f t="shared" si="340"/>
        <v>0.5867768595041325</v>
      </c>
      <c r="CR52" s="8">
        <f t="shared" si="341"/>
        <v>0.59016393442622961</v>
      </c>
      <c r="CS52" s="8">
        <f t="shared" si="342"/>
        <v>0.59349593495934982</v>
      </c>
      <c r="CT52" s="8">
        <f t="shared" si="343"/>
        <v>0.59677419354838723</v>
      </c>
      <c r="CU52" s="8">
        <f t="shared" si="344"/>
        <v>0.60000000000000009</v>
      </c>
      <c r="CV52" s="8">
        <f t="shared" si="345"/>
        <v>0.60317460317460214</v>
      </c>
      <c r="CW52" s="8">
        <f t="shared" si="346"/>
        <v>0.60629921259841768</v>
      </c>
      <c r="CX52" s="8">
        <f t="shared" si="347"/>
        <v>0.60937499999995415</v>
      </c>
      <c r="CY52" s="8">
        <f t="shared" si="348"/>
        <v>0.61240310077493576</v>
      </c>
      <c r="CZ52" s="8">
        <f t="shared" si="349"/>
        <v>0.6153846153832554</v>
      </c>
      <c r="DA52" s="8">
        <f t="shared" si="350"/>
        <v>0.618320610680264</v>
      </c>
      <c r="DB52" s="8">
        <f t="shared" si="351"/>
        <v>0.621212121180305</v>
      </c>
      <c r="DC52" s="8">
        <f t="shared" si="352"/>
        <v>0.62406015023358707</v>
      </c>
      <c r="DD52" s="8">
        <f t="shared" si="353"/>
        <v>0.62686567103452207</v>
      </c>
      <c r="DE52" s="8">
        <f t="shared" si="354"/>
        <v>0.62962962715277249</v>
      </c>
      <c r="DF52" s="8">
        <f t="shared" si="355"/>
        <v>0.63235293149360228</v>
      </c>
      <c r="DG52" s="8">
        <f t="shared" si="356"/>
        <v>0.63503645998780489</v>
      </c>
      <c r="DH52" s="8">
        <f t="shared" si="357"/>
        <v>0.63768102798589554</v>
      </c>
      <c r="DI52" s="8">
        <f t="shared" si="358"/>
        <v>0.64028731172685682</v>
      </c>
      <c r="DJ52" s="8">
        <f t="shared" si="359"/>
        <v>0.64285560140034048</v>
      </c>
      <c r="DK52" s="8">
        <f t="shared" si="360"/>
        <v>0.64538505593336093</v>
      </c>
      <c r="DL52" s="8">
        <f t="shared" si="361"/>
        <v>0.64787153617337534</v>
      </c>
      <c r="DM52" s="8">
        <f t="shared" si="362"/>
        <v>0.65030153495916765</v>
      </c>
      <c r="DN52" s="8">
        <f t="shared" si="363"/>
        <v>0.65263584218105486</v>
      </c>
      <c r="DO52" s="8">
        <f t="shared" si="364"/>
        <v>0.65476761321240395</v>
      </c>
      <c r="DP52" s="8">
        <f t="shared" si="365"/>
        <v>0.65642137729020966</v>
      </c>
      <c r="DQ52" s="8">
        <f t="shared" si="366"/>
        <v>0.65693444688962266</v>
      </c>
      <c r="DR52" s="8">
        <f t="shared" si="367"/>
        <v>0.6548879613565517</v>
      </c>
      <c r="DS52" s="8">
        <f t="shared" si="368"/>
        <v>0.64792838374630934</v>
      </c>
      <c r="DT52" s="8">
        <f t="shared" si="369"/>
        <v>0.63424725682270622</v>
      </c>
      <c r="DU52" s="8">
        <f t="shared" si="370"/>
        <v>0.61601720960721285</v>
      </c>
      <c r="DV52" s="8">
        <f t="shared" si="371"/>
        <v>0.59811674323394559</v>
      </c>
      <c r="DW52" s="8">
        <f t="shared" si="372"/>
        <v>0.58274258459511852</v>
      </c>
      <c r="DX52" s="8">
        <f t="shared" si="373"/>
        <v>0.56959254518229929</v>
      </c>
      <c r="DY52" s="8">
        <f t="shared" si="374"/>
        <v>0.55801424618926976</v>
      </c>
      <c r="DZ52" s="8">
        <f t="shared" si="375"/>
        <v>0.54757439262476248</v>
      </c>
      <c r="EA52" s="8">
        <f t="shared" si="376"/>
        <v>0.53800722112317867</v>
      </c>
      <c r="EB52" s="8">
        <f t="shared" si="377"/>
        <v>0.52913874649283066</v>
      </c>
      <c r="EC52" s="8">
        <f t="shared" si="378"/>
        <v>0.5208474940742065</v>
      </c>
      <c r="ED52" s="8">
        <f t="shared" si="379"/>
        <v>0.51304450953262937</v>
      </c>
      <c r="EE52" s="8">
        <f t="shared" si="380"/>
        <v>0.50566224260315573</v>
      </c>
      <c r="EF52" s="8">
        <f t="shared" si="381"/>
        <v>0.49864789860594372</v>
      </c>
      <c r="EG52" s="8">
        <f t="shared" si="382"/>
        <v>0.49195923782916645</v>
      </c>
      <c r="EH52" s="8">
        <f t="shared" si="383"/>
        <v>0.48556180264141363</v>
      </c>
      <c r="EI52" s="8">
        <f t="shared" si="384"/>
        <v>0.47942701982424657</v>
      </c>
      <c r="EJ52" s="8">
        <f t="shared" si="385"/>
        <v>0.47353086197660454</v>
      </c>
      <c r="EK52" s="8">
        <f t="shared" si="386"/>
        <v>0.46785287991450597</v>
      </c>
      <c r="EL52" s="8">
        <f t="shared" si="387"/>
        <v>0.46237555566585137</v>
      </c>
      <c r="EM52" s="8">
        <f t="shared" si="388"/>
        <v>0.45708569730200599</v>
      </c>
      <c r="EN52" s="8">
        <f t="shared" si="389"/>
        <v>0.45200649793172948</v>
      </c>
      <c r="EO52" s="8">
        <f t="shared" si="390"/>
        <v>0.44756384995327164</v>
      </c>
      <c r="EP52" s="8">
        <f t="shared" si="391"/>
        <v>0.44740951687429503</v>
      </c>
      <c r="EQ52" s="8">
        <f t="shared" si="392"/>
        <v>0.46506495751784716</v>
      </c>
      <c r="ER52" s="8">
        <f t="shared" si="393"/>
        <v>0.48710295861166913</v>
      </c>
      <c r="ES52" s="8">
        <f t="shared" si="394"/>
        <v>0.50088421030697516</v>
      </c>
      <c r="ET52" s="8">
        <f t="shared" si="395"/>
        <v>0.5120705824583992</v>
      </c>
      <c r="EU52" s="8">
        <f t="shared" si="396"/>
        <v>0.51816407810426424</v>
      </c>
      <c r="EV52" s="8">
        <f t="shared" si="397"/>
        <v>0.55081735494720352</v>
      </c>
      <c r="EW52" s="8">
        <f t="shared" si="398"/>
        <v>0.56794580625596969</v>
      </c>
      <c r="EX52" s="8">
        <f t="shared" si="399"/>
        <v>0.45650112671406967</v>
      </c>
      <c r="EY52" s="8">
        <f t="shared" si="400"/>
        <v>0.32165206871034069</v>
      </c>
      <c r="EZ52" s="8">
        <f t="shared" si="401"/>
        <v>0.49371327435637158</v>
      </c>
      <c r="FA52" s="8">
        <f t="shared" si="402"/>
        <v>0.38429154474799704</v>
      </c>
      <c r="FB52" s="8">
        <f t="shared" si="403"/>
        <v>0.72978601254509479</v>
      </c>
      <c r="FC52" s="8">
        <f t="shared" si="404"/>
        <v>0.83110737358652109</v>
      </c>
      <c r="FD52" s="8">
        <f t="shared" si="405"/>
        <v>0.89981128945366851</v>
      </c>
      <c r="FE52" s="8">
        <f t="shared" si="406"/>
        <v>0.50436896748463644</v>
      </c>
      <c r="FF52" s="8">
        <f t="shared" si="407"/>
        <v>0.86837596059559985</v>
      </c>
      <c r="FG52" s="8">
        <f t="shared" si="408"/>
        <v>0.62157071988670576</v>
      </c>
      <c r="FH52" s="8">
        <f t="shared" si="409"/>
        <v>0.80761638656882306</v>
      </c>
      <c r="FI52" s="8">
        <f t="shared" si="410"/>
        <v>0.33314401325618503</v>
      </c>
      <c r="FJ52" s="8">
        <f t="shared" si="411"/>
        <v>0.14914597673623389</v>
      </c>
      <c r="FK52" s="8">
        <f t="shared" si="412"/>
        <v>0.89177038511652829</v>
      </c>
      <c r="FL52" s="8">
        <f t="shared" si="413"/>
        <v>0.12951905216405252</v>
      </c>
      <c r="FM52" s="8">
        <f t="shared" si="414"/>
        <v>0.95765091484292653</v>
      </c>
      <c r="FN52" s="8">
        <f t="shared" si="415"/>
        <v>0.91718825154633532</v>
      </c>
      <c r="FO52" s="8">
        <f t="shared" si="416"/>
        <v>0.92931987103812674</v>
      </c>
      <c r="FP52" s="8">
        <f t="shared" si="417"/>
        <v>4.021776641754439E-2</v>
      </c>
      <c r="FQ52" s="8">
        <f t="shared" si="418"/>
        <v>0.83075137307670599</v>
      </c>
      <c r="FR52" s="8">
        <f t="shared" si="419"/>
        <v>0.82820452394954724</v>
      </c>
    </row>
    <row r="53" spans="21:174" x14ac:dyDescent="0.3">
      <c r="U53" s="8">
        <f t="shared" si="266"/>
        <v>2.1431349940111413E-3</v>
      </c>
      <c r="V53" s="8">
        <f t="shared" si="267"/>
        <v>4.7665634744586726E-3</v>
      </c>
      <c r="W53" s="8">
        <f t="shared" si="268"/>
        <v>9.652708339554901E-3</v>
      </c>
      <c r="X53" s="8">
        <f t="shared" si="269"/>
        <v>1.7606068674116453E-2</v>
      </c>
      <c r="Y53" s="8">
        <f t="shared" si="270"/>
        <v>2.8850761983091104E-2</v>
      </c>
      <c r="Z53" s="8">
        <f t="shared" si="271"/>
        <v>4.2816197075323546E-2</v>
      </c>
      <c r="AA53" s="8">
        <f t="shared" si="272"/>
        <v>5.8462963553072428E-2</v>
      </c>
      <c r="AB53" s="8">
        <f t="shared" si="273"/>
        <v>7.4803035883170166E-2</v>
      </c>
      <c r="AC53" s="8">
        <f t="shared" si="274"/>
        <v>9.1174860129200994E-2</v>
      </c>
      <c r="AD53" s="8">
        <f t="shared" si="275"/>
        <v>0.10723380574550304</v>
      </c>
      <c r="AE53" s="8">
        <f t="shared" si="276"/>
        <v>0.12283640448948785</v>
      </c>
      <c r="AF53" s="8">
        <f t="shared" si="277"/>
        <v>0.13794002599190969</v>
      </c>
      <c r="AG53" s="8">
        <f t="shared" si="278"/>
        <v>0.15254497877021356</v>
      </c>
      <c r="AH53" s="8">
        <f t="shared" si="279"/>
        <v>0.16666738049226137</v>
      </c>
      <c r="AI53" s="8">
        <f t="shared" si="280"/>
        <v>0.18032805276259581</v>
      </c>
      <c r="AJ53" s="8">
        <f t="shared" si="281"/>
        <v>0.1935484312683329</v>
      </c>
      <c r="AK53" s="8">
        <f t="shared" si="282"/>
        <v>0.20634921608360859</v>
      </c>
      <c r="AL53" s="8">
        <f t="shared" si="283"/>
        <v>0.21875000190789584</v>
      </c>
      <c r="AM53" s="8">
        <f t="shared" si="284"/>
        <v>0.23076923107760561</v>
      </c>
      <c r="AN53" s="8">
        <f t="shared" si="285"/>
        <v>0.24242424245480526</v>
      </c>
      <c r="AO53" s="8">
        <f t="shared" si="286"/>
        <v>0.2537313432799615</v>
      </c>
      <c r="AP53" s="8">
        <f t="shared" si="287"/>
        <v>0.2647058823496668</v>
      </c>
      <c r="AQ53" s="8">
        <f t="shared" si="288"/>
        <v>0.2753623188393467</v>
      </c>
      <c r="AR53" s="8">
        <f t="shared" si="289"/>
        <v>0.28571428571392604</v>
      </c>
      <c r="AS53" s="8">
        <f t="shared" si="290"/>
        <v>0.29577464788723368</v>
      </c>
      <c r="AT53" s="8">
        <f t="shared" si="291"/>
        <v>0.30555555555553543</v>
      </c>
      <c r="AU53" s="8">
        <f t="shared" si="292"/>
        <v>0.31506849315068097</v>
      </c>
      <c r="AV53" s="8">
        <f t="shared" si="293"/>
        <v>0.32432432432432379</v>
      </c>
      <c r="AW53" s="8">
        <f t="shared" si="294"/>
        <v>0.33333333333333331</v>
      </c>
      <c r="AX53" s="8">
        <f t="shared" si="295"/>
        <v>0.34210526315789486</v>
      </c>
      <c r="AY53" s="8">
        <f t="shared" si="296"/>
        <v>0.35064935064935082</v>
      </c>
      <c r="AZ53" s="8">
        <f t="shared" si="297"/>
        <v>0.35897435897435914</v>
      </c>
      <c r="BA53" s="8">
        <f t="shared" si="298"/>
        <v>0.36708860759493683</v>
      </c>
      <c r="BB53" s="8">
        <f t="shared" si="299"/>
        <v>0.37500000000000022</v>
      </c>
      <c r="BC53" s="8">
        <f t="shared" si="300"/>
        <v>0.38271604938271614</v>
      </c>
      <c r="BD53" s="8">
        <f t="shared" si="301"/>
        <v>0.39024390243902468</v>
      </c>
      <c r="BE53" s="8">
        <f t="shared" si="302"/>
        <v>0.3975903614457833</v>
      </c>
      <c r="BF53" s="8">
        <f t="shared" si="303"/>
        <v>0.40476190476190499</v>
      </c>
      <c r="BG53" s="8">
        <f t="shared" si="304"/>
        <v>0.41176470588235314</v>
      </c>
      <c r="BH53" s="8">
        <f t="shared" si="305"/>
        <v>0.41860465116279094</v>
      </c>
      <c r="BI53" s="8">
        <f t="shared" si="306"/>
        <v>0.42528735632183928</v>
      </c>
      <c r="BJ53" s="8">
        <f t="shared" si="307"/>
        <v>0.43181818181818199</v>
      </c>
      <c r="BK53" s="8">
        <f t="shared" si="308"/>
        <v>0.43820224719101147</v>
      </c>
      <c r="BL53" s="8">
        <f t="shared" si="309"/>
        <v>0.44444444444444475</v>
      </c>
      <c r="BM53" s="8">
        <f t="shared" si="310"/>
        <v>0.45054945054945067</v>
      </c>
      <c r="BN53" s="8">
        <f t="shared" si="311"/>
        <v>0.45652173913043498</v>
      </c>
      <c r="BO53" s="8">
        <f t="shared" si="312"/>
        <v>0.46236559139784966</v>
      </c>
      <c r="BP53" s="8">
        <f t="shared" si="313"/>
        <v>0.4680851063829789</v>
      </c>
      <c r="BQ53" s="8">
        <f t="shared" si="314"/>
        <v>0.47368421052631604</v>
      </c>
      <c r="BR53" s="8">
        <f t="shared" si="315"/>
        <v>0.47916666666666685</v>
      </c>
      <c r="BS53" s="8">
        <f t="shared" si="316"/>
        <v>0.48453608247422697</v>
      </c>
      <c r="BT53" s="8">
        <f t="shared" si="317"/>
        <v>0.48979591836734715</v>
      </c>
      <c r="BU53" s="8">
        <f t="shared" si="318"/>
        <v>0.49494949494949514</v>
      </c>
      <c r="BV53" s="8">
        <f t="shared" si="319"/>
        <v>0.50000000000000022</v>
      </c>
      <c r="BW53" s="8">
        <f t="shared" si="320"/>
        <v>0.50495049504950518</v>
      </c>
      <c r="BX53" s="8">
        <f t="shared" si="321"/>
        <v>0.50980392156862775</v>
      </c>
      <c r="BY53" s="8">
        <f t="shared" si="322"/>
        <v>0.51456310679611672</v>
      </c>
      <c r="BZ53" s="8">
        <f t="shared" si="323"/>
        <v>0.51923076923076938</v>
      </c>
      <c r="CA53" s="8">
        <f t="shared" si="324"/>
        <v>0.52380952380952395</v>
      </c>
      <c r="CB53" s="8">
        <f t="shared" si="325"/>
        <v>0.52830188679245305</v>
      </c>
      <c r="CC53" s="8">
        <f t="shared" si="326"/>
        <v>0.53271028037383206</v>
      </c>
      <c r="CD53" s="8">
        <f t="shared" si="327"/>
        <v>0.5370370370370372</v>
      </c>
      <c r="CE53" s="8">
        <f t="shared" si="328"/>
        <v>0.54128440366972497</v>
      </c>
      <c r="CF53" s="8">
        <f t="shared" si="329"/>
        <v>0.54545454545454564</v>
      </c>
      <c r="CG53" s="8">
        <f t="shared" si="330"/>
        <v>0.54954954954954982</v>
      </c>
      <c r="CH53" s="8">
        <f t="shared" si="331"/>
        <v>0.55357142857142871</v>
      </c>
      <c r="CI53" s="8">
        <f t="shared" si="332"/>
        <v>0.55752212389380551</v>
      </c>
      <c r="CJ53" s="8">
        <f t="shared" si="333"/>
        <v>0.56140350877193002</v>
      </c>
      <c r="CK53" s="8">
        <f t="shared" si="334"/>
        <v>0.565217391304348</v>
      </c>
      <c r="CL53" s="8">
        <f t="shared" si="335"/>
        <v>0.56896551724137956</v>
      </c>
      <c r="CM53" s="8">
        <f t="shared" si="336"/>
        <v>0.57264957264957295</v>
      </c>
      <c r="CN53" s="8">
        <f t="shared" si="337"/>
        <v>0.57627118644067821</v>
      </c>
      <c r="CO53" s="8">
        <f t="shared" si="338"/>
        <v>0.5798319327731094</v>
      </c>
      <c r="CP53" s="8">
        <f t="shared" si="339"/>
        <v>0.58333333333333359</v>
      </c>
      <c r="CQ53" s="8">
        <f t="shared" si="340"/>
        <v>0.5867768595041325</v>
      </c>
      <c r="CR53" s="8">
        <f t="shared" si="341"/>
        <v>0.59016393442622983</v>
      </c>
      <c r="CS53" s="8">
        <f t="shared" si="342"/>
        <v>0.59349593495934982</v>
      </c>
      <c r="CT53" s="8">
        <f t="shared" si="343"/>
        <v>0.59677419354838734</v>
      </c>
      <c r="CU53" s="8">
        <f t="shared" si="344"/>
        <v>0.60000000000000031</v>
      </c>
      <c r="CV53" s="8">
        <f t="shared" si="345"/>
        <v>0.60317460317460403</v>
      </c>
      <c r="CW53" s="8">
        <f t="shared" si="346"/>
        <v>0.60629921259842967</v>
      </c>
      <c r="CX53" s="8">
        <f t="shared" si="347"/>
        <v>0.60937500000002598</v>
      </c>
      <c r="CY53" s="8">
        <f t="shared" si="348"/>
        <v>0.61240310077534377</v>
      </c>
      <c r="CZ53" s="8">
        <f t="shared" si="349"/>
        <v>0.61538461538543177</v>
      </c>
      <c r="DA53" s="8">
        <f t="shared" si="350"/>
        <v>0.61832061069121369</v>
      </c>
      <c r="DB53" s="8">
        <f t="shared" si="351"/>
        <v>0.62121212123248393</v>
      </c>
      <c r="DC53" s="8">
        <f t="shared" si="352"/>
        <v>0.62406015046989305</v>
      </c>
      <c r="DD53" s="8">
        <f t="shared" si="353"/>
        <v>0.62686567205473431</v>
      </c>
      <c r="DE53" s="8">
        <f t="shared" si="354"/>
        <v>0.62962963136342998</v>
      </c>
      <c r="DF53" s="8">
        <f t="shared" si="355"/>
        <v>0.63235294814813592</v>
      </c>
      <c r="DG53" s="8">
        <f t="shared" si="356"/>
        <v>0.63503652325865623</v>
      </c>
      <c r="DH53" s="8">
        <f t="shared" si="357"/>
        <v>0.63768125931038222</v>
      </c>
      <c r="DI53" s="8">
        <f t="shared" si="358"/>
        <v>0.64028812706829608</v>
      </c>
      <c r="DJ53" s="8">
        <f t="shared" si="359"/>
        <v>0.6428583760159321</v>
      </c>
      <c r="DK53" s="8">
        <f t="shared" si="360"/>
        <v>0.64539418314173524</v>
      </c>
      <c r="DL53" s="8">
        <f t="shared" si="361"/>
        <v>0.64790058496282266</v>
      </c>
      <c r="DM53" s="8">
        <f t="shared" si="362"/>
        <v>0.65039102296430618</v>
      </c>
      <c r="DN53" s="8">
        <f t="shared" si="363"/>
        <v>0.6529026230832391</v>
      </c>
      <c r="DO53" s="8">
        <f t="shared" si="364"/>
        <v>0.655536259111554</v>
      </c>
      <c r="DP53" s="8">
        <f t="shared" si="365"/>
        <v>0.65855446996177136</v>
      </c>
      <c r="DQ53" s="8">
        <f t="shared" si="366"/>
        <v>0.6625924433755781</v>
      </c>
      <c r="DR53" s="8">
        <f t="shared" si="367"/>
        <v>0.66898876950336206</v>
      </c>
      <c r="DS53" s="8">
        <f t="shared" si="368"/>
        <v>0.6797892359809703</v>
      </c>
      <c r="DT53" s="8">
        <f t="shared" si="369"/>
        <v>0.69593302210673547</v>
      </c>
      <c r="DU53" s="8">
        <f t="shared" si="370"/>
        <v>0.71435082136636774</v>
      </c>
      <c r="DV53" s="8">
        <f t="shared" si="371"/>
        <v>0.730734238279379</v>
      </c>
      <c r="DW53" s="8">
        <f t="shared" si="372"/>
        <v>0.74405021396523063</v>
      </c>
      <c r="DX53" s="8">
        <f t="shared" si="373"/>
        <v>0.7550831831775533</v>
      </c>
      <c r="DY53" s="8">
        <f t="shared" si="374"/>
        <v>0.76456647644118203</v>
      </c>
      <c r="DZ53" s="8">
        <f t="shared" si="375"/>
        <v>0.77293843275912144</v>
      </c>
      <c r="EA53" s="8">
        <f t="shared" si="376"/>
        <v>0.78046411658743098</v>
      </c>
      <c r="EB53" s="8">
        <f t="shared" si="377"/>
        <v>0.78731694971093236</v>
      </c>
      <c r="EC53" s="8">
        <f t="shared" si="378"/>
        <v>0.79361791473082688</v>
      </c>
      <c r="ED53" s="8">
        <f t="shared" si="379"/>
        <v>0.79945549046737052</v>
      </c>
      <c r="EE53" s="8">
        <f t="shared" si="380"/>
        <v>0.80489676360802409</v>
      </c>
      <c r="EF53" s="8">
        <f t="shared" si="381"/>
        <v>0.80999407670269796</v>
      </c>
      <c r="EG53" s="8">
        <f t="shared" si="382"/>
        <v>0.81478922842850199</v>
      </c>
      <c r="EH53" s="8">
        <f t="shared" si="383"/>
        <v>0.81931624613907361</v>
      </c>
      <c r="EI53" s="8">
        <f t="shared" si="384"/>
        <v>0.82360328320607112</v>
      </c>
      <c r="EJ53" s="8">
        <f t="shared" si="385"/>
        <v>0.82767395731123139</v>
      </c>
      <c r="EK53" s="8">
        <f t="shared" si="386"/>
        <v>0.83154831931849804</v>
      </c>
      <c r="EL53" s="8">
        <f t="shared" si="387"/>
        <v>0.83524358799351706</v>
      </c>
      <c r="EM53" s="8">
        <f t="shared" si="388"/>
        <v>0.83877526566893446</v>
      </c>
      <c r="EN53" s="8">
        <f t="shared" si="389"/>
        <v>0.84216852078135829</v>
      </c>
      <c r="EO53" s="8">
        <f t="shared" si="390"/>
        <v>0.84559653957550773</v>
      </c>
      <c r="EP53" s="8">
        <f t="shared" si="391"/>
        <v>0.85048578933104146</v>
      </c>
      <c r="EQ53" s="8">
        <f t="shared" si="392"/>
        <v>0.86077721811142527</v>
      </c>
      <c r="ER53" s="8">
        <f t="shared" si="393"/>
        <v>0.86942115880552906</v>
      </c>
      <c r="ES53" s="8">
        <f t="shared" si="394"/>
        <v>0.87499726360246621</v>
      </c>
      <c r="ET53" s="8">
        <f t="shared" si="395"/>
        <v>0.87948713965768532</v>
      </c>
      <c r="EU53" s="8">
        <f t="shared" si="396"/>
        <v>0.88383203458384307</v>
      </c>
      <c r="EV53" s="8">
        <f t="shared" si="397"/>
        <v>0.88080664331276548</v>
      </c>
      <c r="EW53" s="8">
        <f t="shared" si="398"/>
        <v>0.87847245533577056</v>
      </c>
      <c r="EX53" s="8">
        <f t="shared" si="399"/>
        <v>0.89318825288227688</v>
      </c>
      <c r="EY53" s="8">
        <f t="shared" si="400"/>
        <v>0.78985509576501067</v>
      </c>
      <c r="EZ53" s="8">
        <f t="shared" si="401"/>
        <v>0.90985613657368214</v>
      </c>
      <c r="FA53" s="8">
        <f t="shared" si="402"/>
        <v>0.86599828538249501</v>
      </c>
      <c r="FB53" s="8">
        <f t="shared" si="403"/>
        <v>0.72569006945414249</v>
      </c>
      <c r="FC53" s="8">
        <f t="shared" si="404"/>
        <v>0.51936125647955333</v>
      </c>
      <c r="FD53" s="8">
        <f t="shared" si="405"/>
        <v>0.33536147011046924</v>
      </c>
      <c r="FE53" s="8">
        <f t="shared" si="406"/>
        <v>0.93492861134046257</v>
      </c>
      <c r="FF53" s="8">
        <f t="shared" si="407"/>
        <v>0.42976481022381197</v>
      </c>
      <c r="FG53" s="8">
        <f t="shared" si="408"/>
        <v>0.88913371705034294</v>
      </c>
      <c r="FH53" s="8">
        <f t="shared" si="409"/>
        <v>0.590414203114494</v>
      </c>
      <c r="FI53" s="8">
        <f t="shared" si="410"/>
        <v>0.8486476844071974</v>
      </c>
      <c r="FJ53" s="8">
        <f t="shared" si="411"/>
        <v>0.48730158474097446</v>
      </c>
      <c r="FK53" s="8">
        <f t="shared" si="412"/>
        <v>0.37255162623419807</v>
      </c>
      <c r="FL53" s="8">
        <f t="shared" si="413"/>
        <v>0.4374462050874427</v>
      </c>
      <c r="FM53" s="8">
        <f t="shared" si="414"/>
        <v>0.15816699655938651</v>
      </c>
      <c r="FN53" s="8">
        <f t="shared" si="415"/>
        <v>0.29773953406510983</v>
      </c>
      <c r="FO53" s="8">
        <f t="shared" si="416"/>
        <v>0.25879672642731666</v>
      </c>
      <c r="FP53" s="8">
        <f t="shared" si="417"/>
        <v>0.15285717882043587</v>
      </c>
      <c r="FQ53" s="8">
        <f t="shared" si="418"/>
        <v>0.55960204624733745</v>
      </c>
      <c r="FR53" s="8">
        <f t="shared" si="419"/>
        <v>0.56912716183620471</v>
      </c>
    </row>
    <row r="54" spans="21:174" x14ac:dyDescent="0.3">
      <c r="U54" s="8">
        <f t="shared" si="266"/>
        <v>2.010229448424071E-3</v>
      </c>
      <c r="V54" s="8">
        <f t="shared" si="267"/>
        <v>4.5540896132185236E-3</v>
      </c>
      <c r="W54" s="8">
        <f t="shared" si="268"/>
        <v>9.3683428900410599E-3</v>
      </c>
      <c r="X54" s="8">
        <f t="shared" si="269"/>
        <v>1.7296095019958747E-2</v>
      </c>
      <c r="Y54" s="8">
        <f t="shared" si="270"/>
        <v>2.857876342640785E-2</v>
      </c>
      <c r="Z54" s="8">
        <f t="shared" si="271"/>
        <v>4.2622289157063828E-2</v>
      </c>
      <c r="AA54" s="8">
        <f t="shared" si="272"/>
        <v>5.8347748172404429E-2</v>
      </c>
      <c r="AB54" s="8">
        <f t="shared" si="273"/>
        <v>7.474414504229783E-2</v>
      </c>
      <c r="AC54" s="8">
        <f t="shared" si="274"/>
        <v>9.1148205510583793E-2</v>
      </c>
      <c r="AD54" s="8">
        <f t="shared" si="275"/>
        <v>0.10722288264893942</v>
      </c>
      <c r="AE54" s="8">
        <f t="shared" si="276"/>
        <v>0.12283228933260437</v>
      </c>
      <c r="AF54" s="8">
        <f t="shared" si="277"/>
        <v>0.13793858725666275</v>
      </c>
      <c r="AG54" s="8">
        <f t="shared" si="278"/>
        <v>0.15254450970220623</v>
      </c>
      <c r="AH54" s="8">
        <f t="shared" si="279"/>
        <v>0.166667237726531</v>
      </c>
      <c r="AI54" s="8">
        <f t="shared" si="280"/>
        <v>0.18032801230232448</v>
      </c>
      <c r="AJ54" s="8">
        <f t="shared" si="281"/>
        <v>0.19354842066715644</v>
      </c>
      <c r="AK54" s="8">
        <f t="shared" si="282"/>
        <v>0.20634921355266392</v>
      </c>
      <c r="AL54" s="8">
        <f t="shared" si="283"/>
        <v>0.21875000137368503</v>
      </c>
      <c r="AM54" s="8">
        <f t="shared" si="284"/>
        <v>0.23076923098509322</v>
      </c>
      <c r="AN54" s="8">
        <f t="shared" si="285"/>
        <v>0.2424242424450252</v>
      </c>
      <c r="AO54" s="8">
        <f t="shared" si="286"/>
        <v>0.25373134328119257</v>
      </c>
      <c r="AP54" s="8">
        <f t="shared" si="287"/>
        <v>0.26470588235084563</v>
      </c>
      <c r="AQ54" s="8">
        <f t="shared" si="288"/>
        <v>0.27536231883981532</v>
      </c>
      <c r="AR54" s="8">
        <f t="shared" si="289"/>
        <v>0.28571428571406993</v>
      </c>
      <c r="AS54" s="8">
        <f t="shared" si="290"/>
        <v>0.2957746478872717</v>
      </c>
      <c r="AT54" s="8">
        <f t="shared" si="291"/>
        <v>0.30555555555554437</v>
      </c>
      <c r="AU54" s="8">
        <f t="shared" si="292"/>
        <v>0.31506849315068292</v>
      </c>
      <c r="AV54" s="8">
        <f t="shared" si="293"/>
        <v>0.32432432432432412</v>
      </c>
      <c r="AW54" s="8">
        <f t="shared" si="294"/>
        <v>0.33333333333333343</v>
      </c>
      <c r="AX54" s="8">
        <f t="shared" si="295"/>
        <v>0.34210526315789486</v>
      </c>
      <c r="AY54" s="8">
        <f t="shared" si="296"/>
        <v>0.35064935064935082</v>
      </c>
      <c r="AZ54" s="8">
        <f t="shared" si="297"/>
        <v>0.35897435897435914</v>
      </c>
      <c r="BA54" s="8">
        <f t="shared" si="298"/>
        <v>0.36708860759493683</v>
      </c>
      <c r="BB54" s="8">
        <f t="shared" si="299"/>
        <v>0.37500000000000022</v>
      </c>
      <c r="BC54" s="8">
        <f t="shared" si="300"/>
        <v>0.38271604938271614</v>
      </c>
      <c r="BD54" s="8">
        <f t="shared" si="301"/>
        <v>0.39024390243902457</v>
      </c>
      <c r="BE54" s="8">
        <f t="shared" si="302"/>
        <v>0.3975903614457833</v>
      </c>
      <c r="BF54" s="8">
        <f t="shared" si="303"/>
        <v>0.40476190476190499</v>
      </c>
      <c r="BG54" s="8">
        <f t="shared" si="304"/>
        <v>0.41176470588235314</v>
      </c>
      <c r="BH54" s="8">
        <f t="shared" si="305"/>
        <v>0.41860465116279083</v>
      </c>
      <c r="BI54" s="8">
        <f t="shared" si="306"/>
        <v>0.42528735632183928</v>
      </c>
      <c r="BJ54" s="8">
        <f t="shared" si="307"/>
        <v>0.43181818181818199</v>
      </c>
      <c r="BK54" s="8">
        <f t="shared" si="308"/>
        <v>0.43820224719101147</v>
      </c>
      <c r="BL54" s="8">
        <f t="shared" si="309"/>
        <v>0.44444444444444464</v>
      </c>
      <c r="BM54" s="8">
        <f t="shared" si="310"/>
        <v>0.45054945054945067</v>
      </c>
      <c r="BN54" s="8">
        <f t="shared" si="311"/>
        <v>0.45652173913043498</v>
      </c>
      <c r="BO54" s="8">
        <f t="shared" si="312"/>
        <v>0.46236559139784966</v>
      </c>
      <c r="BP54" s="8">
        <f t="shared" si="313"/>
        <v>0.4680851063829789</v>
      </c>
      <c r="BQ54" s="8">
        <f t="shared" si="314"/>
        <v>0.47368421052631604</v>
      </c>
      <c r="BR54" s="8">
        <f t="shared" si="315"/>
        <v>0.47916666666666685</v>
      </c>
      <c r="BS54" s="8">
        <f t="shared" si="316"/>
        <v>0.48453608247422703</v>
      </c>
      <c r="BT54" s="8">
        <f t="shared" si="317"/>
        <v>0.48979591836734715</v>
      </c>
      <c r="BU54" s="8">
        <f t="shared" si="318"/>
        <v>0.49494949494949514</v>
      </c>
      <c r="BV54" s="8">
        <f t="shared" si="319"/>
        <v>0.50000000000000022</v>
      </c>
      <c r="BW54" s="8">
        <f t="shared" si="320"/>
        <v>0.50495049504950518</v>
      </c>
      <c r="BX54" s="8">
        <f t="shared" si="321"/>
        <v>0.50980392156862775</v>
      </c>
      <c r="BY54" s="8">
        <f t="shared" si="322"/>
        <v>0.51456310679611672</v>
      </c>
      <c r="BZ54" s="8">
        <f t="shared" si="323"/>
        <v>0.51923076923076938</v>
      </c>
      <c r="CA54" s="8">
        <f t="shared" si="324"/>
        <v>0.52380952380952406</v>
      </c>
      <c r="CB54" s="8">
        <f t="shared" si="325"/>
        <v>0.52830188679245305</v>
      </c>
      <c r="CC54" s="8">
        <f t="shared" si="326"/>
        <v>0.53271028037383206</v>
      </c>
      <c r="CD54" s="8">
        <f t="shared" si="327"/>
        <v>0.5370370370370372</v>
      </c>
      <c r="CE54" s="8">
        <f t="shared" si="328"/>
        <v>0.54128440366972497</v>
      </c>
      <c r="CF54" s="8">
        <f t="shared" si="329"/>
        <v>0.54545454545454575</v>
      </c>
      <c r="CG54" s="8">
        <f t="shared" si="330"/>
        <v>0.54954954954954982</v>
      </c>
      <c r="CH54" s="8">
        <f t="shared" si="331"/>
        <v>0.55357142857142883</v>
      </c>
      <c r="CI54" s="8">
        <f t="shared" si="332"/>
        <v>0.55752212389380551</v>
      </c>
      <c r="CJ54" s="8">
        <f t="shared" si="333"/>
        <v>0.56140350877193013</v>
      </c>
      <c r="CK54" s="8">
        <f t="shared" si="334"/>
        <v>0.56521739130434812</v>
      </c>
      <c r="CL54" s="8">
        <f t="shared" si="335"/>
        <v>0.56896551724137945</v>
      </c>
      <c r="CM54" s="8">
        <f t="shared" si="336"/>
        <v>0.57264957264957284</v>
      </c>
      <c r="CN54" s="8">
        <f t="shared" si="337"/>
        <v>0.5762711864406781</v>
      </c>
      <c r="CO54" s="8">
        <f t="shared" si="338"/>
        <v>0.5798319327731094</v>
      </c>
      <c r="CP54" s="8">
        <f t="shared" si="339"/>
        <v>0.58333333333333348</v>
      </c>
      <c r="CQ54" s="8">
        <f t="shared" si="340"/>
        <v>0.5867768595041325</v>
      </c>
      <c r="CR54" s="8">
        <f t="shared" si="341"/>
        <v>0.59016393442622961</v>
      </c>
      <c r="CS54" s="8">
        <f t="shared" si="342"/>
        <v>0.59349593495934982</v>
      </c>
      <c r="CT54" s="8">
        <f t="shared" si="343"/>
        <v>0.59677419354838723</v>
      </c>
      <c r="CU54" s="8">
        <f t="shared" si="344"/>
        <v>0.6000000000000002</v>
      </c>
      <c r="CV54" s="8">
        <f t="shared" si="345"/>
        <v>0.60317460317460303</v>
      </c>
      <c r="CW54" s="8">
        <f t="shared" si="346"/>
        <v>0.60629921259842312</v>
      </c>
      <c r="CX54" s="8">
        <f t="shared" si="347"/>
        <v>0.60937499999998579</v>
      </c>
      <c r="CY54" s="8">
        <f t="shared" si="348"/>
        <v>0.61240310077510718</v>
      </c>
      <c r="CZ54" s="8">
        <f t="shared" si="349"/>
        <v>0.61538461538412592</v>
      </c>
      <c r="DA54" s="8">
        <f t="shared" si="350"/>
        <v>0.6183206106844249</v>
      </c>
      <c r="DB54" s="8">
        <f t="shared" si="351"/>
        <v>0.62121212119908942</v>
      </c>
      <c r="DC54" s="8">
        <f t="shared" si="352"/>
        <v>0.62406015031393114</v>
      </c>
      <c r="DD54" s="8">
        <f t="shared" si="353"/>
        <v>0.62686567136098992</v>
      </c>
      <c r="DE54" s="8">
        <f t="shared" si="354"/>
        <v>0.6296296284159697</v>
      </c>
      <c r="DF54" s="8">
        <f t="shared" si="355"/>
        <v>0.63235293615687183</v>
      </c>
      <c r="DG54" s="8">
        <f t="shared" si="356"/>
        <v>0.6350364764382278</v>
      </c>
      <c r="DH54" s="8">
        <f t="shared" si="357"/>
        <v>0.63768108350379249</v>
      </c>
      <c r="DI54" s="8">
        <f t="shared" si="358"/>
        <v>0.64028749110220196</v>
      </c>
      <c r="DJ54" s="8">
        <f t="shared" si="359"/>
        <v>0.64285615632585391</v>
      </c>
      <c r="DK54" s="8">
        <f t="shared" si="360"/>
        <v>0.64538669885410438</v>
      </c>
      <c r="DL54" s="8">
        <f t="shared" si="361"/>
        <v>0.64787618418814019</v>
      </c>
      <c r="DM54" s="8">
        <f t="shared" si="362"/>
        <v>0.65031406500560407</v>
      </c>
      <c r="DN54" s="8">
        <f t="shared" si="363"/>
        <v>0.6526678690202834</v>
      </c>
      <c r="DO54" s="8">
        <f t="shared" si="364"/>
        <v>0.65484456909459265</v>
      </c>
      <c r="DP54" s="8">
        <f t="shared" si="365"/>
        <v>0.65659260176101419</v>
      </c>
      <c r="DQ54" s="8">
        <f t="shared" si="366"/>
        <v>0.65727727023004912</v>
      </c>
      <c r="DR54" s="8">
        <f t="shared" si="367"/>
        <v>0.65547067551394955</v>
      </c>
      <c r="DS54" s="8">
        <f t="shared" si="368"/>
        <v>0.64867397526362969</v>
      </c>
      <c r="DT54" s="8">
        <f t="shared" si="369"/>
        <v>0.63483075254436483</v>
      </c>
      <c r="DU54" s="8">
        <f t="shared" si="370"/>
        <v>0.61624225064628213</v>
      </c>
      <c r="DV54" s="8">
        <f t="shared" si="371"/>
        <v>0.59815560230832998</v>
      </c>
      <c r="DW54" s="8">
        <f t="shared" si="372"/>
        <v>0.58274484877438726</v>
      </c>
      <c r="DX54" s="8">
        <f t="shared" si="373"/>
        <v>0.56959231455282122</v>
      </c>
      <c r="DY54" s="8">
        <f t="shared" si="374"/>
        <v>0.55801419658484253</v>
      </c>
      <c r="DZ54" s="8">
        <f t="shared" si="375"/>
        <v>0.54757438919974333</v>
      </c>
      <c r="EA54" s="8">
        <f t="shared" si="376"/>
        <v>0.53800722102345255</v>
      </c>
      <c r="EB54" s="8">
        <f t="shared" si="377"/>
        <v>0.52913874649182591</v>
      </c>
      <c r="EC54" s="8">
        <f t="shared" si="378"/>
        <v>0.52084749407420472</v>
      </c>
      <c r="ED54" s="8">
        <f t="shared" si="379"/>
        <v>0.51304450953262937</v>
      </c>
      <c r="EE54" s="8">
        <f t="shared" si="380"/>
        <v>0.50566224260315595</v>
      </c>
      <c r="EF54" s="8">
        <f t="shared" si="381"/>
        <v>0.49864789860594372</v>
      </c>
      <c r="EG54" s="8">
        <f t="shared" si="382"/>
        <v>0.49195923782916645</v>
      </c>
      <c r="EH54" s="8">
        <f t="shared" si="383"/>
        <v>0.48556180264141419</v>
      </c>
      <c r="EI54" s="8">
        <f t="shared" si="384"/>
        <v>0.47942701982422964</v>
      </c>
      <c r="EJ54" s="8">
        <f t="shared" si="385"/>
        <v>0.47353086196399136</v>
      </c>
      <c r="EK54" s="8">
        <f t="shared" si="386"/>
        <v>0.46785287793664498</v>
      </c>
      <c r="EL54" s="8">
        <f t="shared" si="387"/>
        <v>0.46237543534302311</v>
      </c>
      <c r="EM54" s="8">
        <f t="shared" si="388"/>
        <v>0.45708185947378721</v>
      </c>
      <c r="EN54" s="8">
        <f t="shared" si="389"/>
        <v>0.45193039151341069</v>
      </c>
      <c r="EO54" s="8">
        <f t="shared" si="390"/>
        <v>0.44652556887034633</v>
      </c>
      <c r="EP54" s="8">
        <f t="shared" si="391"/>
        <v>0.43742940748086939</v>
      </c>
      <c r="EQ54" s="8">
        <f t="shared" si="392"/>
        <v>0.41464570416556279</v>
      </c>
      <c r="ER54" s="8">
        <f t="shared" si="393"/>
        <v>0.39507746584519493</v>
      </c>
      <c r="ES54" s="8">
        <f t="shared" si="394"/>
        <v>0.38281968301731889</v>
      </c>
      <c r="ET54" s="8">
        <f t="shared" si="395"/>
        <v>0.37308307813718833</v>
      </c>
      <c r="EU54" s="8">
        <f t="shared" si="396"/>
        <v>0.36346231106438559</v>
      </c>
      <c r="EV54" s="8">
        <f t="shared" si="397"/>
        <v>0.37375122945555678</v>
      </c>
      <c r="EW54" s="8">
        <f t="shared" si="398"/>
        <v>0.38219578997656534</v>
      </c>
      <c r="EX54" s="8">
        <f t="shared" si="399"/>
        <v>0.34345079206337786</v>
      </c>
      <c r="EY54" s="8">
        <f t="shared" si="400"/>
        <v>0.6008621649217849</v>
      </c>
      <c r="EZ54" s="8">
        <f t="shared" si="401"/>
        <v>0.29854532821893875</v>
      </c>
      <c r="FA54" s="8">
        <f t="shared" si="402"/>
        <v>0.42472563365529015</v>
      </c>
      <c r="FB54" s="8">
        <f t="shared" si="403"/>
        <v>0.73255549258320685</v>
      </c>
      <c r="FC54" s="8">
        <f t="shared" si="404"/>
        <v>0.92361302446587257</v>
      </c>
      <c r="FD54" s="8">
        <f t="shared" si="405"/>
        <v>0.82916625465002891</v>
      </c>
      <c r="FE54" s="8">
        <f t="shared" si="406"/>
        <v>0.22753076536008879</v>
      </c>
      <c r="FF54" s="8">
        <f t="shared" si="407"/>
        <v>0.92145198812030737</v>
      </c>
      <c r="FG54" s="8">
        <f t="shared" si="408"/>
        <v>0.37261331196232639</v>
      </c>
      <c r="FH54" s="8">
        <f t="shared" si="409"/>
        <v>0.91893603312565053</v>
      </c>
      <c r="FI54" s="8">
        <f t="shared" si="410"/>
        <v>0.49065910604164759</v>
      </c>
      <c r="FJ54" s="8">
        <f t="shared" si="411"/>
        <v>0.95938080095965239</v>
      </c>
      <c r="FK54" s="8">
        <f t="shared" si="412"/>
        <v>0.90230168041438696</v>
      </c>
      <c r="FL54" s="8">
        <f t="shared" si="413"/>
        <v>0.95481764823910698</v>
      </c>
      <c r="FM54" s="8">
        <f t="shared" si="414"/>
        <v>0.5192857712592015</v>
      </c>
      <c r="FN54" s="8">
        <f t="shared" si="415"/>
        <v>0.81963555936562094</v>
      </c>
      <c r="FO54" s="8">
        <f t="shared" si="416"/>
        <v>0.7557746644222163</v>
      </c>
      <c r="FP54" s="8">
        <f t="shared" si="417"/>
        <v>0.51278777234583328</v>
      </c>
      <c r="FQ54" s="8">
        <f t="shared" si="418"/>
        <v>0.9808614324108591</v>
      </c>
      <c r="FR54" s="8">
        <f t="shared" si="419"/>
        <v>0.98088574198588518</v>
      </c>
    </row>
    <row r="55" spans="21:174" x14ac:dyDescent="0.3">
      <c r="U55" s="8">
        <f t="shared" si="266"/>
        <v>1.8858171204294339E-3</v>
      </c>
      <c r="V55" s="8">
        <f t="shared" si="267"/>
        <v>4.3520158857727658E-3</v>
      </c>
      <c r="W55" s="8">
        <f t="shared" si="268"/>
        <v>9.0949655007049636E-3</v>
      </c>
      <c r="X55" s="8">
        <f t="shared" si="269"/>
        <v>1.6996940117019306E-2</v>
      </c>
      <c r="Y55" s="8">
        <f t="shared" si="270"/>
        <v>2.8317258061573768E-2</v>
      </c>
      <c r="Z55" s="8">
        <f t="shared" si="271"/>
        <v>4.2437854809038493E-2</v>
      </c>
      <c r="AA55" s="8">
        <f t="shared" si="272"/>
        <v>5.8239885762950958E-2</v>
      </c>
      <c r="AB55" s="8">
        <f t="shared" si="273"/>
        <v>7.4690054450129273E-2</v>
      </c>
      <c r="AC55" s="8">
        <f t="shared" si="274"/>
        <v>9.1124231157062599E-2</v>
      </c>
      <c r="AD55" s="8">
        <f t="shared" si="275"/>
        <v>0.10721327241563815</v>
      </c>
      <c r="AE55" s="8">
        <f t="shared" si="276"/>
        <v>0.12282875055410394</v>
      </c>
      <c r="AF55" s="8">
        <f t="shared" si="277"/>
        <v>0.13793737874666662</v>
      </c>
      <c r="AG55" s="8">
        <f t="shared" si="278"/>
        <v>0.15254412506906531</v>
      </c>
      <c r="AH55" s="8">
        <f t="shared" si="279"/>
        <v>0.16666712351416682</v>
      </c>
      <c r="AI55" s="8">
        <f t="shared" si="280"/>
        <v>0.18032798074332898</v>
      </c>
      <c r="AJ55" s="8">
        <f t="shared" si="281"/>
        <v>0.19354841261026334</v>
      </c>
      <c r="AK55" s="8">
        <f t="shared" si="282"/>
        <v>0.20634921167976492</v>
      </c>
      <c r="AL55" s="8">
        <f t="shared" si="283"/>
        <v>0.21875000098905326</v>
      </c>
      <c r="AM55" s="8">
        <f t="shared" si="284"/>
        <v>0.23076923092033449</v>
      </c>
      <c r="AN55" s="8">
        <f t="shared" si="285"/>
        <v>0.24242424243837479</v>
      </c>
      <c r="AO55" s="8">
        <f t="shared" si="286"/>
        <v>0.25373134328200508</v>
      </c>
      <c r="AP55" s="8">
        <f t="shared" si="287"/>
        <v>0.26470588235160009</v>
      </c>
      <c r="AQ55" s="8">
        <f t="shared" si="288"/>
        <v>0.27536231884010587</v>
      </c>
      <c r="AR55" s="8">
        <f t="shared" si="289"/>
        <v>0.2857142857141563</v>
      </c>
      <c r="AS55" s="8">
        <f t="shared" si="290"/>
        <v>0.29577464788729374</v>
      </c>
      <c r="AT55" s="8">
        <f t="shared" si="291"/>
        <v>0.30555555555554936</v>
      </c>
      <c r="AU55" s="8">
        <f t="shared" si="292"/>
        <v>0.31506849315068397</v>
      </c>
      <c r="AV55" s="8">
        <f t="shared" si="293"/>
        <v>0.32432432432432429</v>
      </c>
      <c r="AW55" s="8">
        <f t="shared" si="294"/>
        <v>0.33333333333333348</v>
      </c>
      <c r="AX55" s="8">
        <f t="shared" si="295"/>
        <v>0.34210526315789486</v>
      </c>
      <c r="AY55" s="8">
        <f t="shared" si="296"/>
        <v>0.35064935064935082</v>
      </c>
      <c r="AZ55" s="8">
        <f t="shared" si="297"/>
        <v>0.35897435897435914</v>
      </c>
      <c r="BA55" s="8">
        <f t="shared" si="298"/>
        <v>0.36708860759493683</v>
      </c>
      <c r="BB55" s="8">
        <f t="shared" si="299"/>
        <v>0.37500000000000022</v>
      </c>
      <c r="BC55" s="8">
        <f t="shared" si="300"/>
        <v>0.38271604938271614</v>
      </c>
      <c r="BD55" s="8">
        <f t="shared" si="301"/>
        <v>0.39024390243902468</v>
      </c>
      <c r="BE55" s="8">
        <f t="shared" si="302"/>
        <v>0.3975903614457833</v>
      </c>
      <c r="BF55" s="8">
        <f t="shared" si="303"/>
        <v>0.40476190476190499</v>
      </c>
      <c r="BG55" s="8">
        <f t="shared" si="304"/>
        <v>0.41176470588235314</v>
      </c>
      <c r="BH55" s="8">
        <f t="shared" si="305"/>
        <v>0.41860465116279094</v>
      </c>
      <c r="BI55" s="8">
        <f t="shared" si="306"/>
        <v>0.42528735632183928</v>
      </c>
      <c r="BJ55" s="8">
        <f t="shared" si="307"/>
        <v>0.43181818181818199</v>
      </c>
      <c r="BK55" s="8">
        <f t="shared" si="308"/>
        <v>0.43820224719101147</v>
      </c>
      <c r="BL55" s="8">
        <f t="shared" si="309"/>
        <v>0.4444444444444447</v>
      </c>
      <c r="BM55" s="8">
        <f t="shared" si="310"/>
        <v>0.45054945054945067</v>
      </c>
      <c r="BN55" s="8">
        <f t="shared" si="311"/>
        <v>0.45652173913043498</v>
      </c>
      <c r="BO55" s="8">
        <f t="shared" si="312"/>
        <v>0.46236559139784966</v>
      </c>
      <c r="BP55" s="8">
        <f t="shared" si="313"/>
        <v>0.4680851063829789</v>
      </c>
      <c r="BQ55" s="8">
        <f t="shared" si="314"/>
        <v>0.47368421052631604</v>
      </c>
      <c r="BR55" s="8">
        <f t="shared" si="315"/>
        <v>0.47916666666666685</v>
      </c>
      <c r="BS55" s="8">
        <f t="shared" si="316"/>
        <v>0.48453608247422697</v>
      </c>
      <c r="BT55" s="8">
        <f t="shared" si="317"/>
        <v>0.48979591836734715</v>
      </c>
      <c r="BU55" s="8">
        <f t="shared" si="318"/>
        <v>0.49494949494949514</v>
      </c>
      <c r="BV55" s="8">
        <f t="shared" si="319"/>
        <v>0.50000000000000022</v>
      </c>
      <c r="BW55" s="8">
        <f t="shared" si="320"/>
        <v>0.50495049504950518</v>
      </c>
      <c r="BX55" s="8">
        <f t="shared" si="321"/>
        <v>0.50980392156862775</v>
      </c>
      <c r="BY55" s="8">
        <f t="shared" si="322"/>
        <v>0.51456310679611672</v>
      </c>
      <c r="BZ55" s="8">
        <f t="shared" si="323"/>
        <v>0.51923076923076938</v>
      </c>
      <c r="CA55" s="8">
        <f t="shared" si="324"/>
        <v>0.52380952380952395</v>
      </c>
      <c r="CB55" s="8">
        <f t="shared" si="325"/>
        <v>0.52830188679245305</v>
      </c>
      <c r="CC55" s="8">
        <f t="shared" si="326"/>
        <v>0.53271028037383206</v>
      </c>
      <c r="CD55" s="8">
        <f t="shared" si="327"/>
        <v>0.5370370370370372</v>
      </c>
      <c r="CE55" s="8">
        <f t="shared" si="328"/>
        <v>0.54128440366972497</v>
      </c>
      <c r="CF55" s="8">
        <f t="shared" si="329"/>
        <v>0.54545454545454564</v>
      </c>
      <c r="CG55" s="8">
        <f t="shared" si="330"/>
        <v>0.54954954954954982</v>
      </c>
      <c r="CH55" s="8">
        <f t="shared" si="331"/>
        <v>0.55357142857142871</v>
      </c>
      <c r="CI55" s="8">
        <f t="shared" si="332"/>
        <v>0.55752212389380551</v>
      </c>
      <c r="CJ55" s="8">
        <f t="shared" si="333"/>
        <v>0.56140350877193002</v>
      </c>
      <c r="CK55" s="8">
        <f t="shared" si="334"/>
        <v>0.565217391304348</v>
      </c>
      <c r="CL55" s="8">
        <f t="shared" si="335"/>
        <v>0.56896551724137956</v>
      </c>
      <c r="CM55" s="8">
        <f t="shared" si="336"/>
        <v>0.57264957264957295</v>
      </c>
      <c r="CN55" s="8">
        <f t="shared" si="337"/>
        <v>0.57627118644067821</v>
      </c>
      <c r="CO55" s="8">
        <f t="shared" si="338"/>
        <v>0.5798319327731094</v>
      </c>
      <c r="CP55" s="8">
        <f t="shared" si="339"/>
        <v>0.58333333333333359</v>
      </c>
      <c r="CQ55" s="8">
        <f t="shared" si="340"/>
        <v>0.5867768595041325</v>
      </c>
      <c r="CR55" s="8">
        <f t="shared" si="341"/>
        <v>0.59016393442622983</v>
      </c>
      <c r="CS55" s="8">
        <f t="shared" si="342"/>
        <v>0.59349593495934982</v>
      </c>
      <c r="CT55" s="8">
        <f t="shared" si="343"/>
        <v>0.59677419354838734</v>
      </c>
      <c r="CU55" s="8">
        <f t="shared" si="344"/>
        <v>0.6000000000000002</v>
      </c>
      <c r="CV55" s="8">
        <f t="shared" si="345"/>
        <v>0.60317460317460359</v>
      </c>
      <c r="CW55" s="8">
        <f t="shared" si="346"/>
        <v>0.60629921259842667</v>
      </c>
      <c r="CX55" s="8">
        <f t="shared" si="347"/>
        <v>0.60937500000000833</v>
      </c>
      <c r="CY55" s="8">
        <f t="shared" si="348"/>
        <v>0.6124031007752444</v>
      </c>
      <c r="CZ55" s="8">
        <f t="shared" si="349"/>
        <v>0.61538461538490941</v>
      </c>
      <c r="DA55" s="8">
        <f t="shared" si="350"/>
        <v>0.61832061068863409</v>
      </c>
      <c r="DB55" s="8">
        <f t="shared" si="351"/>
        <v>0.62121212122046188</v>
      </c>
      <c r="DC55" s="8">
        <f t="shared" si="352"/>
        <v>0.62406015041686602</v>
      </c>
      <c r="DD55" s="8">
        <f t="shared" si="353"/>
        <v>0.62686567183273612</v>
      </c>
      <c r="DE55" s="8">
        <f t="shared" si="354"/>
        <v>0.62962963047919196</v>
      </c>
      <c r="DF55" s="8">
        <f t="shared" si="355"/>
        <v>0.63235294479058202</v>
      </c>
      <c r="DG55" s="8">
        <f t="shared" si="356"/>
        <v>0.63503651108534576</v>
      </c>
      <c r="DH55" s="8">
        <f t="shared" si="357"/>
        <v>0.63768121711681236</v>
      </c>
      <c r="DI55" s="8">
        <f t="shared" si="358"/>
        <v>0.64028798715589419</v>
      </c>
      <c r="DJ55" s="8">
        <f t="shared" si="359"/>
        <v>0.6428579320794493</v>
      </c>
      <c r="DK55" s="8">
        <f t="shared" si="360"/>
        <v>0.64539283598558317</v>
      </c>
      <c r="DL55" s="8">
        <f t="shared" si="361"/>
        <v>0.64789668098587316</v>
      </c>
      <c r="DM55" s="8">
        <f t="shared" si="362"/>
        <v>0.65038025012386469</v>
      </c>
      <c r="DN55" s="8">
        <f t="shared" si="363"/>
        <v>0.6528744626941605</v>
      </c>
      <c r="DO55" s="8">
        <f t="shared" si="364"/>
        <v>0.65546716232353908</v>
      </c>
      <c r="DP55" s="8">
        <f t="shared" si="365"/>
        <v>0.6583979706552523</v>
      </c>
      <c r="DQ55" s="8">
        <f t="shared" si="366"/>
        <v>0.66227574919081367</v>
      </c>
      <c r="DR55" s="8">
        <f t="shared" si="367"/>
        <v>0.66845345240349952</v>
      </c>
      <c r="DS55" s="8">
        <f t="shared" si="368"/>
        <v>0.67913022625634312</v>
      </c>
      <c r="DT55" s="8">
        <f t="shared" si="369"/>
        <v>0.69546200450496121</v>
      </c>
      <c r="DU55" s="8">
        <f t="shared" si="370"/>
        <v>0.7141929722773549</v>
      </c>
      <c r="DV55" s="8">
        <f t="shared" si="371"/>
        <v>0.73071105231588684</v>
      </c>
      <c r="DW55" s="8">
        <f t="shared" si="372"/>
        <v>0.74404906740399002</v>
      </c>
      <c r="DX55" s="8">
        <f t="shared" si="373"/>
        <v>0.75508328204595843</v>
      </c>
      <c r="DY55" s="8">
        <f t="shared" si="374"/>
        <v>0.76456649428330781</v>
      </c>
      <c r="DZ55" s="8">
        <f t="shared" si="375"/>
        <v>0.77293843377588711</v>
      </c>
      <c r="EA55" s="8">
        <f t="shared" si="376"/>
        <v>0.78046411661123416</v>
      </c>
      <c r="EB55" s="8">
        <f t="shared" si="377"/>
        <v>0.78731694971111743</v>
      </c>
      <c r="EC55" s="8">
        <f t="shared" si="378"/>
        <v>0.79361791473082721</v>
      </c>
      <c r="ED55" s="8">
        <f t="shared" si="379"/>
        <v>0.79945549046737052</v>
      </c>
      <c r="EE55" s="8">
        <f t="shared" si="380"/>
        <v>0.8048967636080242</v>
      </c>
      <c r="EF55" s="8">
        <f t="shared" si="381"/>
        <v>0.80999407670269796</v>
      </c>
      <c r="EG55" s="8">
        <f t="shared" si="382"/>
        <v>0.81478922842850199</v>
      </c>
      <c r="EH55" s="8">
        <f t="shared" si="383"/>
        <v>0.81931624613907383</v>
      </c>
      <c r="EI55" s="8">
        <f t="shared" si="384"/>
        <v>0.82360328320606879</v>
      </c>
      <c r="EJ55" s="8">
        <f t="shared" si="385"/>
        <v>0.82767395730901461</v>
      </c>
      <c r="EK55" s="8">
        <f t="shared" si="386"/>
        <v>0.83154831889376668</v>
      </c>
      <c r="EL55" s="8">
        <f t="shared" si="387"/>
        <v>0.8352435575714936</v>
      </c>
      <c r="EM55" s="8">
        <f t="shared" si="388"/>
        <v>0.8387741522625507</v>
      </c>
      <c r="EN55" s="8">
        <f t="shared" si="389"/>
        <v>0.84214366331581691</v>
      </c>
      <c r="EO55" s="8">
        <f t="shared" si="390"/>
        <v>0.84522045943653146</v>
      </c>
      <c r="EP55" s="8">
        <f t="shared" si="391"/>
        <v>0.84653212807420952</v>
      </c>
      <c r="EQ55" s="8">
        <f t="shared" si="392"/>
        <v>0.83979266887182202</v>
      </c>
      <c r="ER55" s="8">
        <f t="shared" si="393"/>
        <v>0.83168959115633789</v>
      </c>
      <c r="ES55" s="8">
        <f t="shared" si="394"/>
        <v>0.8269407065914347</v>
      </c>
      <c r="ET55" s="8">
        <f t="shared" si="395"/>
        <v>0.82330017420593926</v>
      </c>
      <c r="EU55" s="8">
        <f t="shared" si="396"/>
        <v>0.81900540663043031</v>
      </c>
      <c r="EV55" s="8">
        <f t="shared" si="397"/>
        <v>0.83325804265221937</v>
      </c>
      <c r="EW55" s="8">
        <f t="shared" si="398"/>
        <v>0.84531736180070172</v>
      </c>
      <c r="EX55" s="8">
        <f t="shared" si="399"/>
        <v>0.81177244377989899</v>
      </c>
      <c r="EY55" s="8">
        <f t="shared" si="400"/>
        <v>0.86817310174799278</v>
      </c>
      <c r="EZ55" s="8">
        <f t="shared" si="401"/>
        <v>0.76227429539200953</v>
      </c>
      <c r="FA55" s="8">
        <f t="shared" si="402"/>
        <v>0.89426159736333333</v>
      </c>
      <c r="FB55" s="8">
        <f t="shared" si="403"/>
        <v>0.72097802975932623</v>
      </c>
      <c r="FC55" s="8">
        <f t="shared" si="404"/>
        <v>0.26104242036064157</v>
      </c>
      <c r="FD55" s="8">
        <f t="shared" si="405"/>
        <v>0.52693642569478139</v>
      </c>
      <c r="FE55" s="8">
        <f t="shared" si="406"/>
        <v>0.6573443304935318</v>
      </c>
      <c r="FF55" s="8">
        <f t="shared" si="407"/>
        <v>0.27214211362749569</v>
      </c>
      <c r="FG55" s="8">
        <f t="shared" si="408"/>
        <v>0.88366054786679593</v>
      </c>
      <c r="FH55" s="8">
        <f t="shared" si="409"/>
        <v>0.28307188056598676</v>
      </c>
      <c r="FI55" s="8">
        <f t="shared" si="410"/>
        <v>0.95466669621422529</v>
      </c>
      <c r="FJ55" s="8">
        <f t="shared" si="411"/>
        <v>0.14964203408512611</v>
      </c>
      <c r="FK55" s="8">
        <f t="shared" si="412"/>
        <v>0.3402719616320356</v>
      </c>
      <c r="FL55" s="8">
        <f t="shared" si="413"/>
        <v>0.16738671857896217</v>
      </c>
      <c r="FM55" s="8">
        <f t="shared" si="414"/>
        <v>0.97354943020505791</v>
      </c>
      <c r="FN55" s="8">
        <f t="shared" si="415"/>
        <v>0.57950578802098474</v>
      </c>
      <c r="FO55" s="8">
        <f t="shared" si="416"/>
        <v>0.72724252489642893</v>
      </c>
      <c r="FP55" s="8">
        <f t="shared" si="417"/>
        <v>0.98935243259858796</v>
      </c>
      <c r="FQ55" s="8">
        <f t="shared" si="418"/>
        <v>7.4713685622711648E-2</v>
      </c>
      <c r="FR55" s="8">
        <f t="shared" si="419"/>
        <v>7.4995612618738702E-2</v>
      </c>
    </row>
    <row r="56" spans="21:174" x14ac:dyDescent="0.3">
      <c r="U56" s="8">
        <f t="shared" si="266"/>
        <v>1.7693251653646651E-3</v>
      </c>
      <c r="V56" s="8">
        <f t="shared" si="267"/>
        <v>4.1597528097626372E-3</v>
      </c>
      <c r="W56" s="8">
        <f t="shared" si="268"/>
        <v>8.8320021611810306E-3</v>
      </c>
      <c r="X56" s="8">
        <f t="shared" si="269"/>
        <v>1.6708044143677766E-2</v>
      </c>
      <c r="Y56" s="8">
        <f t="shared" si="270"/>
        <v>2.8065698776596964E-2</v>
      </c>
      <c r="Z56" s="8">
        <f t="shared" si="271"/>
        <v>4.226235861977528E-2</v>
      </c>
      <c r="AA56" s="8">
        <f t="shared" si="272"/>
        <v>5.8138881557425547E-2</v>
      </c>
      <c r="AB56" s="8">
        <f t="shared" si="273"/>
        <v>7.4640366233675287E-2</v>
      </c>
      <c r="AC56" s="8">
        <f t="shared" si="274"/>
        <v>9.1102666218406514E-2</v>
      </c>
      <c r="AD56" s="8">
        <f t="shared" si="275"/>
        <v>0.10720481702959653</v>
      </c>
      <c r="AE56" s="8">
        <f t="shared" si="276"/>
        <v>0.1228257073942207</v>
      </c>
      <c r="AF56" s="8">
        <f t="shared" si="277"/>
        <v>0.13793636361775172</v>
      </c>
      <c r="AG56" s="8">
        <f t="shared" si="278"/>
        <v>0.15254380967165485</v>
      </c>
      <c r="AH56" s="8">
        <f t="shared" si="279"/>
        <v>0.16666703214441639</v>
      </c>
      <c r="AI56" s="8">
        <f t="shared" si="280"/>
        <v>0.18032795612732233</v>
      </c>
      <c r="AJ56" s="8">
        <f t="shared" si="281"/>
        <v>0.19354840648702518</v>
      </c>
      <c r="AK56" s="8">
        <f t="shared" si="282"/>
        <v>0.2063492102938197</v>
      </c>
      <c r="AL56" s="8">
        <f t="shared" si="283"/>
        <v>0.21875000071211839</v>
      </c>
      <c r="AM56" s="8">
        <f t="shared" si="284"/>
        <v>0.23076923087500342</v>
      </c>
      <c r="AN56" s="8">
        <f t="shared" si="285"/>
        <v>0.24242424243385249</v>
      </c>
      <c r="AO56" s="8">
        <f t="shared" si="286"/>
        <v>0.25373134328254132</v>
      </c>
      <c r="AP56" s="8">
        <f t="shared" si="287"/>
        <v>0.26470588235208298</v>
      </c>
      <c r="AQ56" s="8">
        <f t="shared" si="288"/>
        <v>0.275362318840286</v>
      </c>
      <c r="AR56" s="8">
        <f t="shared" si="289"/>
        <v>0.28571428571420815</v>
      </c>
      <c r="AS56" s="8">
        <f t="shared" si="290"/>
        <v>0.29577464788730651</v>
      </c>
      <c r="AT56" s="8">
        <f t="shared" si="291"/>
        <v>0.30555555555555214</v>
      </c>
      <c r="AU56" s="8">
        <f t="shared" si="292"/>
        <v>0.31506849315068453</v>
      </c>
      <c r="AV56" s="8">
        <f t="shared" si="293"/>
        <v>0.3243243243243244</v>
      </c>
      <c r="AW56" s="8">
        <f t="shared" si="294"/>
        <v>0.33333333333333348</v>
      </c>
      <c r="AX56" s="8">
        <f t="shared" si="295"/>
        <v>0.34210526315789486</v>
      </c>
      <c r="AY56" s="8">
        <f t="shared" si="296"/>
        <v>0.35064935064935082</v>
      </c>
      <c r="AZ56" s="8">
        <f t="shared" si="297"/>
        <v>0.35897435897435914</v>
      </c>
      <c r="BA56" s="8">
        <f t="shared" si="298"/>
        <v>0.36708860759493683</v>
      </c>
      <c r="BB56" s="8">
        <f t="shared" si="299"/>
        <v>0.37500000000000022</v>
      </c>
      <c r="BC56" s="8">
        <f t="shared" si="300"/>
        <v>0.38271604938271614</v>
      </c>
      <c r="BD56" s="8">
        <f t="shared" si="301"/>
        <v>0.39024390243902457</v>
      </c>
      <c r="BE56" s="8">
        <f t="shared" si="302"/>
        <v>0.3975903614457833</v>
      </c>
      <c r="BF56" s="8">
        <f t="shared" si="303"/>
        <v>0.40476190476190499</v>
      </c>
      <c r="BG56" s="8">
        <f t="shared" si="304"/>
        <v>0.41176470588235314</v>
      </c>
      <c r="BH56" s="8">
        <f t="shared" si="305"/>
        <v>0.41860465116279083</v>
      </c>
      <c r="BI56" s="8">
        <f t="shared" si="306"/>
        <v>0.42528735632183928</v>
      </c>
      <c r="BJ56" s="8">
        <f t="shared" si="307"/>
        <v>0.43181818181818199</v>
      </c>
      <c r="BK56" s="8">
        <f t="shared" si="308"/>
        <v>0.43820224719101147</v>
      </c>
      <c r="BL56" s="8">
        <f t="shared" si="309"/>
        <v>0.44444444444444475</v>
      </c>
      <c r="BM56" s="8">
        <f t="shared" si="310"/>
        <v>0.45054945054945067</v>
      </c>
      <c r="BN56" s="8">
        <f t="shared" si="311"/>
        <v>0.45652173913043498</v>
      </c>
      <c r="BO56" s="8">
        <f t="shared" si="312"/>
        <v>0.46236559139784966</v>
      </c>
      <c r="BP56" s="8">
        <f t="shared" si="313"/>
        <v>0.4680851063829789</v>
      </c>
      <c r="BQ56" s="8">
        <f t="shared" si="314"/>
        <v>0.47368421052631604</v>
      </c>
      <c r="BR56" s="8">
        <f t="shared" si="315"/>
        <v>0.47916666666666685</v>
      </c>
      <c r="BS56" s="8">
        <f t="shared" si="316"/>
        <v>0.48453608247422703</v>
      </c>
      <c r="BT56" s="8">
        <f t="shared" si="317"/>
        <v>0.48979591836734715</v>
      </c>
      <c r="BU56" s="8">
        <f t="shared" si="318"/>
        <v>0.49494949494949514</v>
      </c>
      <c r="BV56" s="8">
        <f t="shared" si="319"/>
        <v>0.50000000000000022</v>
      </c>
      <c r="BW56" s="8">
        <f t="shared" si="320"/>
        <v>0.50495049504950518</v>
      </c>
      <c r="BX56" s="8">
        <f t="shared" si="321"/>
        <v>0.50980392156862775</v>
      </c>
      <c r="BY56" s="8">
        <f t="shared" si="322"/>
        <v>0.51456310679611672</v>
      </c>
      <c r="BZ56" s="8">
        <f t="shared" si="323"/>
        <v>0.51923076923076938</v>
      </c>
      <c r="CA56" s="8">
        <f t="shared" si="324"/>
        <v>0.52380952380952406</v>
      </c>
      <c r="CB56" s="8">
        <f t="shared" si="325"/>
        <v>0.52830188679245305</v>
      </c>
      <c r="CC56" s="8">
        <f t="shared" si="326"/>
        <v>0.53271028037383206</v>
      </c>
      <c r="CD56" s="8">
        <f t="shared" si="327"/>
        <v>0.5370370370370372</v>
      </c>
      <c r="CE56" s="8">
        <f t="shared" si="328"/>
        <v>0.54128440366972497</v>
      </c>
      <c r="CF56" s="8">
        <f t="shared" si="329"/>
        <v>0.54545454545454575</v>
      </c>
      <c r="CG56" s="8">
        <f t="shared" si="330"/>
        <v>0.54954954954954982</v>
      </c>
      <c r="CH56" s="8">
        <f t="shared" si="331"/>
        <v>0.55357142857142883</v>
      </c>
      <c r="CI56" s="8">
        <f t="shared" si="332"/>
        <v>0.55752212389380551</v>
      </c>
      <c r="CJ56" s="8">
        <f t="shared" si="333"/>
        <v>0.56140350877193013</v>
      </c>
      <c r="CK56" s="8">
        <f t="shared" si="334"/>
        <v>0.56521739130434812</v>
      </c>
      <c r="CL56" s="8">
        <f t="shared" si="335"/>
        <v>0.56896551724137945</v>
      </c>
      <c r="CM56" s="8">
        <f t="shared" si="336"/>
        <v>0.57264957264957284</v>
      </c>
      <c r="CN56" s="8">
        <f t="shared" si="337"/>
        <v>0.5762711864406781</v>
      </c>
      <c r="CO56" s="8">
        <f t="shared" si="338"/>
        <v>0.5798319327731094</v>
      </c>
      <c r="CP56" s="8">
        <f t="shared" si="339"/>
        <v>0.58333333333333348</v>
      </c>
      <c r="CQ56" s="8">
        <f t="shared" si="340"/>
        <v>0.5867768595041325</v>
      </c>
      <c r="CR56" s="8">
        <f t="shared" si="341"/>
        <v>0.59016393442622961</v>
      </c>
      <c r="CS56" s="8">
        <f t="shared" si="342"/>
        <v>0.59349593495934982</v>
      </c>
      <c r="CT56" s="8">
        <f t="shared" si="343"/>
        <v>0.59677419354838723</v>
      </c>
      <c r="CU56" s="8">
        <f t="shared" si="344"/>
        <v>0.6000000000000002</v>
      </c>
      <c r="CV56" s="8">
        <f t="shared" si="345"/>
        <v>0.60317460317460325</v>
      </c>
      <c r="CW56" s="8">
        <f t="shared" si="346"/>
        <v>0.60629921259842467</v>
      </c>
      <c r="CX56" s="8">
        <f t="shared" si="347"/>
        <v>0.60937499999999567</v>
      </c>
      <c r="CY56" s="8">
        <f t="shared" si="348"/>
        <v>0.6124031007751648</v>
      </c>
      <c r="CZ56" s="8">
        <f t="shared" si="349"/>
        <v>0.61538461538443923</v>
      </c>
      <c r="DA56" s="8">
        <f t="shared" si="350"/>
        <v>0.61832061068602429</v>
      </c>
      <c r="DB56" s="8">
        <f t="shared" si="351"/>
        <v>0.62121212120678349</v>
      </c>
      <c r="DC56" s="8">
        <f t="shared" si="352"/>
        <v>0.62406015034892892</v>
      </c>
      <c r="DD56" s="8">
        <f t="shared" si="353"/>
        <v>0.62686567151194872</v>
      </c>
      <c r="DE56" s="8">
        <f t="shared" si="354"/>
        <v>0.62962962903493636</v>
      </c>
      <c r="DF56" s="8">
        <f t="shared" si="355"/>
        <v>0.63235293857431063</v>
      </c>
      <c r="DG56" s="8">
        <f t="shared" si="356"/>
        <v>0.63503648544647895</v>
      </c>
      <c r="DH56" s="8">
        <f t="shared" si="357"/>
        <v>0.63768111557092388</v>
      </c>
      <c r="DI56" s="8">
        <f t="shared" si="358"/>
        <v>0.64028760023409892</v>
      </c>
      <c r="DJ56" s="8">
        <f t="shared" si="359"/>
        <v>0.64285651147755407</v>
      </c>
      <c r="DK56" s="8">
        <f t="shared" si="360"/>
        <v>0.64538780354827585</v>
      </c>
      <c r="DL56" s="8">
        <f t="shared" si="361"/>
        <v>0.64787946377955097</v>
      </c>
      <c r="DM56" s="8">
        <f t="shared" si="362"/>
        <v>0.65032333186587632</v>
      </c>
      <c r="DN56" s="8">
        <f t="shared" si="363"/>
        <v>0.65269266812919902</v>
      </c>
      <c r="DO56" s="8">
        <f t="shared" si="364"/>
        <v>0.65490688817329279</v>
      </c>
      <c r="DP56" s="8">
        <f t="shared" si="365"/>
        <v>0.65673744204550999</v>
      </c>
      <c r="DQ56" s="8">
        <f t="shared" si="366"/>
        <v>0.6575797488002072</v>
      </c>
      <c r="DR56" s="8">
        <f t="shared" si="367"/>
        <v>0.65600536574509249</v>
      </c>
      <c r="DS56" s="8">
        <f t="shared" si="368"/>
        <v>0.64937883888322734</v>
      </c>
      <c r="DT56" s="8">
        <f t="shared" si="369"/>
        <v>0.63538381438470792</v>
      </c>
      <c r="DU56" s="8">
        <f t="shared" si="370"/>
        <v>0.616446539293517</v>
      </c>
      <c r="DV56" s="8">
        <f t="shared" si="371"/>
        <v>0.59818812743146055</v>
      </c>
      <c r="DW56" s="8">
        <f t="shared" si="372"/>
        <v>0.58274656125968316</v>
      </c>
      <c r="DX56" s="8">
        <f t="shared" si="373"/>
        <v>0.56959215919963935</v>
      </c>
      <c r="DY56" s="8">
        <f t="shared" si="374"/>
        <v>0.55801416731818576</v>
      </c>
      <c r="DZ56" s="8">
        <f t="shared" si="375"/>
        <v>0.5475743874680532</v>
      </c>
      <c r="EA56" s="8">
        <f t="shared" si="376"/>
        <v>0.53800722098152765</v>
      </c>
      <c r="EB56" s="8">
        <f t="shared" si="377"/>
        <v>0.52913874649148984</v>
      </c>
      <c r="EC56" s="8">
        <f t="shared" si="378"/>
        <v>0.52084749407420405</v>
      </c>
      <c r="ED56" s="8">
        <f t="shared" si="379"/>
        <v>0.51304450953262937</v>
      </c>
      <c r="EE56" s="8">
        <f t="shared" si="380"/>
        <v>0.50566224260315573</v>
      </c>
      <c r="EF56" s="8">
        <f t="shared" si="381"/>
        <v>0.49864789860594372</v>
      </c>
      <c r="EG56" s="8">
        <f t="shared" si="382"/>
        <v>0.49195923782916645</v>
      </c>
      <c r="EH56" s="8">
        <f t="shared" si="383"/>
        <v>0.48556180264141363</v>
      </c>
      <c r="EI56" s="8">
        <f t="shared" si="384"/>
        <v>0.47942701982423469</v>
      </c>
      <c r="EJ56" s="8">
        <f t="shared" si="385"/>
        <v>0.47353086196881455</v>
      </c>
      <c r="EK56" s="8">
        <f t="shared" si="386"/>
        <v>0.46785287887731575</v>
      </c>
      <c r="EL56" s="8">
        <f t="shared" si="387"/>
        <v>0.46237550387887733</v>
      </c>
      <c r="EM56" s="8">
        <f t="shared" si="388"/>
        <v>0.45708440930471089</v>
      </c>
      <c r="EN56" s="8">
        <f t="shared" si="389"/>
        <v>0.45198822641963221</v>
      </c>
      <c r="EO56" s="8">
        <f t="shared" si="390"/>
        <v>0.44741409360159135</v>
      </c>
      <c r="EP56" s="8">
        <f t="shared" si="391"/>
        <v>0.44690926569051742</v>
      </c>
      <c r="EQ56" s="8">
        <f t="shared" si="392"/>
        <v>0.4655116599461368</v>
      </c>
      <c r="ER56" s="8">
        <f t="shared" si="393"/>
        <v>0.48713741261252441</v>
      </c>
      <c r="ES56" s="8">
        <f t="shared" si="394"/>
        <v>0.50088421030722718</v>
      </c>
      <c r="ET56" s="8">
        <f t="shared" si="395"/>
        <v>0.5120790307016011</v>
      </c>
      <c r="EU56" s="8">
        <f t="shared" si="396"/>
        <v>0.52475384891356081</v>
      </c>
      <c r="EV56" s="8">
        <f t="shared" si="397"/>
        <v>0.49462311414709736</v>
      </c>
      <c r="EW56" s="8">
        <f t="shared" si="398"/>
        <v>0.46810619230763201</v>
      </c>
      <c r="EX56" s="8">
        <f t="shared" si="399"/>
        <v>0.55007259587823532</v>
      </c>
      <c r="EY56" s="8">
        <f t="shared" si="400"/>
        <v>0.41430381308032926</v>
      </c>
      <c r="EZ56" s="8">
        <f t="shared" si="401"/>
        <v>0.65961238607491512</v>
      </c>
      <c r="FA56" s="8">
        <f t="shared" si="402"/>
        <v>0.34608152181091723</v>
      </c>
      <c r="FB56" s="8">
        <f t="shared" si="403"/>
        <v>0.7403008541383661</v>
      </c>
      <c r="FC56" s="8">
        <f t="shared" si="404"/>
        <v>0.71372731799172917</v>
      </c>
      <c r="FD56" s="8">
        <f t="shared" si="405"/>
        <v>0.92730087577133757</v>
      </c>
      <c r="FE56" s="8">
        <f t="shared" si="406"/>
        <v>0.84240792861416847</v>
      </c>
      <c r="FF56" s="8">
        <f t="shared" si="407"/>
        <v>0.74478374640313494</v>
      </c>
      <c r="FG56" s="8">
        <f t="shared" si="408"/>
        <v>0.38860132755987919</v>
      </c>
      <c r="FH56" s="8">
        <f t="shared" si="409"/>
        <v>0.77118032579552587</v>
      </c>
      <c r="FI56" s="8">
        <f t="shared" si="410"/>
        <v>0.16532270625091017</v>
      </c>
      <c r="FJ56" s="8">
        <f t="shared" si="411"/>
        <v>0.48863729556476987</v>
      </c>
      <c r="FK56" s="8">
        <f t="shared" si="412"/>
        <v>0.86651964151021188</v>
      </c>
      <c r="FL56" s="8">
        <f t="shared" si="413"/>
        <v>0.5407494114866388</v>
      </c>
      <c r="FM56" s="8">
        <f t="shared" si="414"/>
        <v>0.10042865489461353</v>
      </c>
      <c r="FN56" s="8">
        <f t="shared" si="415"/>
        <v>0.95522101231095657</v>
      </c>
      <c r="FO56" s="8">
        <f t="shared" si="416"/>
        <v>0.78154168942206226</v>
      </c>
      <c r="FP56" s="8">
        <f t="shared" si="417"/>
        <v>4.1715418970983957E-2</v>
      </c>
      <c r="FQ56" s="8">
        <f t="shared" si="418"/>
        <v>0.27514357219746161</v>
      </c>
      <c r="FR56" s="8">
        <f t="shared" si="419"/>
        <v>0.27748508282671536</v>
      </c>
    </row>
    <row r="57" spans="21:174" x14ac:dyDescent="0.3">
      <c r="U57" s="8">
        <f t="shared" si="266"/>
        <v>1.6602229745944399E-3</v>
      </c>
      <c r="V57" s="8">
        <f t="shared" si="267"/>
        <v>3.976751295671337E-3</v>
      </c>
      <c r="W57" s="8">
        <f t="shared" si="268"/>
        <v>8.5789179410258043E-3</v>
      </c>
      <c r="X57" s="8">
        <f t="shared" si="269"/>
        <v>1.642888540457068E-2</v>
      </c>
      <c r="Y57" s="8">
        <f t="shared" si="270"/>
        <v>2.7823575635353856E-2</v>
      </c>
      <c r="Z57" s="8">
        <f t="shared" si="271"/>
        <v>4.2095301730215542E-2</v>
      </c>
      <c r="AA57" s="8">
        <f t="shared" si="272"/>
        <v>5.8044277129197824E-2</v>
      </c>
      <c r="AB57" s="8">
        <f t="shared" si="273"/>
        <v>7.4594716519152365E-2</v>
      </c>
      <c r="AC57" s="8">
        <f t="shared" si="274"/>
        <v>9.1083267468934553E-2</v>
      </c>
      <c r="AD57" s="8">
        <f t="shared" si="275"/>
        <v>0.10719737754347694</v>
      </c>
      <c r="AE57" s="8">
        <f t="shared" si="276"/>
        <v>0.1228230904169562</v>
      </c>
      <c r="AF57" s="8">
        <f t="shared" si="277"/>
        <v>0.13793551092320921</v>
      </c>
      <c r="AG57" s="8">
        <f t="shared" si="278"/>
        <v>0.1525435510469651</v>
      </c>
      <c r="AH57" s="8">
        <f t="shared" si="279"/>
        <v>0.16666695904870618</v>
      </c>
      <c r="AI57" s="8">
        <f t="shared" si="280"/>
        <v>0.18032793692684312</v>
      </c>
      <c r="AJ57" s="8">
        <f t="shared" si="281"/>
        <v>0.1935484018333645</v>
      </c>
      <c r="AK57" s="8">
        <f t="shared" si="282"/>
        <v>0.20634920926822023</v>
      </c>
      <c r="AL57" s="8">
        <f t="shared" si="283"/>
        <v>0.21875000051272531</v>
      </c>
      <c r="AM57" s="8">
        <f t="shared" si="284"/>
        <v>0.23076923084327167</v>
      </c>
      <c r="AN57" s="8">
        <f t="shared" si="285"/>
        <v>0.24242424243077731</v>
      </c>
      <c r="AO57" s="8">
        <f t="shared" si="286"/>
        <v>0.25373134328289526</v>
      </c>
      <c r="AP57" s="8">
        <f t="shared" si="287"/>
        <v>0.26470588235239201</v>
      </c>
      <c r="AQ57" s="8">
        <f t="shared" si="288"/>
        <v>0.27536231884039764</v>
      </c>
      <c r="AR57" s="8">
        <f t="shared" si="289"/>
        <v>0.28571428571423924</v>
      </c>
      <c r="AS57" s="8">
        <f t="shared" si="290"/>
        <v>0.29577464788731395</v>
      </c>
      <c r="AT57" s="8">
        <f t="shared" si="291"/>
        <v>0.30555555555555369</v>
      </c>
      <c r="AU57" s="8">
        <f t="shared" si="292"/>
        <v>0.3150684931506848</v>
      </c>
      <c r="AV57" s="8">
        <f t="shared" si="293"/>
        <v>0.32432432432432451</v>
      </c>
      <c r="AW57" s="8">
        <f t="shared" si="294"/>
        <v>0.33333333333333348</v>
      </c>
      <c r="AX57" s="8">
        <f t="shared" si="295"/>
        <v>0.34210526315789486</v>
      </c>
      <c r="AY57" s="8">
        <f t="shared" si="296"/>
        <v>0.35064935064935082</v>
      </c>
      <c r="AZ57" s="8">
        <f t="shared" si="297"/>
        <v>0.35897435897435914</v>
      </c>
      <c r="BA57" s="8">
        <f t="shared" si="298"/>
        <v>0.36708860759493683</v>
      </c>
      <c r="BB57" s="8">
        <f t="shared" si="299"/>
        <v>0.37500000000000022</v>
      </c>
      <c r="BC57" s="8">
        <f t="shared" si="300"/>
        <v>0.38271604938271614</v>
      </c>
      <c r="BD57" s="8">
        <f t="shared" si="301"/>
        <v>0.39024390243902468</v>
      </c>
      <c r="BE57" s="8">
        <f t="shared" si="302"/>
        <v>0.3975903614457833</v>
      </c>
      <c r="BF57" s="8">
        <f t="shared" si="303"/>
        <v>0.40476190476190499</v>
      </c>
      <c r="BG57" s="8">
        <f t="shared" si="304"/>
        <v>0.41176470588235314</v>
      </c>
      <c r="BH57" s="8">
        <f t="shared" si="305"/>
        <v>0.41860465116279094</v>
      </c>
      <c r="BI57" s="8">
        <f t="shared" si="306"/>
        <v>0.42528735632183928</v>
      </c>
      <c r="BJ57" s="8">
        <f t="shared" si="307"/>
        <v>0.43181818181818199</v>
      </c>
      <c r="BK57" s="8">
        <f t="shared" si="308"/>
        <v>0.43820224719101147</v>
      </c>
      <c r="BL57" s="8">
        <f t="shared" si="309"/>
        <v>0.44444444444444464</v>
      </c>
      <c r="BM57" s="8">
        <f t="shared" si="310"/>
        <v>0.45054945054945067</v>
      </c>
      <c r="BN57" s="8">
        <f t="shared" si="311"/>
        <v>0.45652173913043498</v>
      </c>
      <c r="BO57" s="8">
        <f t="shared" si="312"/>
        <v>0.46236559139784966</v>
      </c>
      <c r="BP57" s="8">
        <f t="shared" si="313"/>
        <v>0.4680851063829789</v>
      </c>
      <c r="BQ57" s="8">
        <f t="shared" si="314"/>
        <v>0.47368421052631604</v>
      </c>
      <c r="BR57" s="8">
        <f t="shared" si="315"/>
        <v>0.47916666666666685</v>
      </c>
      <c r="BS57" s="8">
        <f t="shared" si="316"/>
        <v>0.48453608247422697</v>
      </c>
      <c r="BT57" s="8">
        <f t="shared" si="317"/>
        <v>0.48979591836734715</v>
      </c>
      <c r="BU57" s="8">
        <f t="shared" si="318"/>
        <v>0.49494949494949514</v>
      </c>
      <c r="BV57" s="8">
        <f t="shared" si="319"/>
        <v>0.50000000000000022</v>
      </c>
      <c r="BW57" s="8">
        <f t="shared" si="320"/>
        <v>0.50495049504950518</v>
      </c>
      <c r="BX57" s="8">
        <f t="shared" si="321"/>
        <v>0.50980392156862775</v>
      </c>
      <c r="BY57" s="8">
        <f t="shared" si="322"/>
        <v>0.51456310679611672</v>
      </c>
      <c r="BZ57" s="8">
        <f t="shared" si="323"/>
        <v>0.51923076923076938</v>
      </c>
      <c r="CA57" s="8">
        <f t="shared" si="324"/>
        <v>0.52380952380952395</v>
      </c>
      <c r="CB57" s="8">
        <f t="shared" si="325"/>
        <v>0.52830188679245305</v>
      </c>
      <c r="CC57" s="8">
        <f t="shared" si="326"/>
        <v>0.53271028037383206</v>
      </c>
      <c r="CD57" s="8">
        <f t="shared" si="327"/>
        <v>0.5370370370370372</v>
      </c>
      <c r="CE57" s="8">
        <f t="shared" si="328"/>
        <v>0.54128440366972497</v>
      </c>
      <c r="CF57" s="8">
        <f t="shared" si="329"/>
        <v>0.54545454545454564</v>
      </c>
      <c r="CG57" s="8">
        <f t="shared" si="330"/>
        <v>0.54954954954954982</v>
      </c>
      <c r="CH57" s="8">
        <f t="shared" si="331"/>
        <v>0.55357142857142871</v>
      </c>
      <c r="CI57" s="8">
        <f t="shared" si="332"/>
        <v>0.55752212389380551</v>
      </c>
      <c r="CJ57" s="8">
        <f t="shared" si="333"/>
        <v>0.56140350877193002</v>
      </c>
      <c r="CK57" s="8">
        <f t="shared" si="334"/>
        <v>0.565217391304348</v>
      </c>
      <c r="CL57" s="8">
        <f t="shared" si="335"/>
        <v>0.56896551724137956</v>
      </c>
      <c r="CM57" s="8">
        <f t="shared" si="336"/>
        <v>0.57264957264957295</v>
      </c>
      <c r="CN57" s="8">
        <f t="shared" si="337"/>
        <v>0.57627118644067821</v>
      </c>
      <c r="CO57" s="8">
        <f t="shared" si="338"/>
        <v>0.5798319327731094</v>
      </c>
      <c r="CP57" s="8">
        <f t="shared" si="339"/>
        <v>0.58333333333333359</v>
      </c>
      <c r="CQ57" s="8">
        <f t="shared" si="340"/>
        <v>0.5867768595041325</v>
      </c>
      <c r="CR57" s="8">
        <f t="shared" si="341"/>
        <v>0.59016393442622983</v>
      </c>
      <c r="CS57" s="8">
        <f t="shared" si="342"/>
        <v>0.59349593495934982</v>
      </c>
      <c r="CT57" s="8">
        <f t="shared" si="343"/>
        <v>0.59677419354838734</v>
      </c>
      <c r="CU57" s="8">
        <f t="shared" si="344"/>
        <v>0.6000000000000002</v>
      </c>
      <c r="CV57" s="8">
        <f t="shared" si="345"/>
        <v>0.60317460317460336</v>
      </c>
      <c r="CW57" s="8">
        <f t="shared" si="346"/>
        <v>0.60629921259842579</v>
      </c>
      <c r="CX57" s="8">
        <f t="shared" si="347"/>
        <v>0.60937500000000278</v>
      </c>
      <c r="CY57" s="8">
        <f t="shared" si="348"/>
        <v>0.61240310077521098</v>
      </c>
      <c r="CZ57" s="8">
        <f t="shared" si="349"/>
        <v>0.61538461538472145</v>
      </c>
      <c r="DA57" s="8">
        <f t="shared" si="350"/>
        <v>0.61832061068764232</v>
      </c>
      <c r="DB57" s="8">
        <f t="shared" si="351"/>
        <v>0.6212121212155377</v>
      </c>
      <c r="DC57" s="8">
        <f t="shared" si="352"/>
        <v>0.62406015039376739</v>
      </c>
      <c r="DD57" s="8">
        <f t="shared" si="353"/>
        <v>0.62686567173008412</v>
      </c>
      <c r="DE57" s="8">
        <f t="shared" si="354"/>
        <v>0.62962963004591521</v>
      </c>
      <c r="DF57" s="8">
        <f t="shared" si="355"/>
        <v>0.6323529430500261</v>
      </c>
      <c r="DG57" s="8">
        <f t="shared" si="356"/>
        <v>0.63503650441924064</v>
      </c>
      <c r="DH57" s="8">
        <f t="shared" si="357"/>
        <v>0.63768119274580304</v>
      </c>
      <c r="DI57" s="8">
        <f t="shared" si="358"/>
        <v>0.64028790203315056</v>
      </c>
      <c r="DJ57" s="8">
        <f t="shared" si="359"/>
        <v>0.64285764795969802</v>
      </c>
      <c r="DK57" s="8">
        <f t="shared" si="360"/>
        <v>0.64539193015393082</v>
      </c>
      <c r="DL57" s="8">
        <f t="shared" si="361"/>
        <v>0.64789392630605425</v>
      </c>
      <c r="DM57" s="8">
        <f t="shared" si="362"/>
        <v>0.65037228226468136</v>
      </c>
      <c r="DN57" s="8">
        <f t="shared" si="363"/>
        <v>0.65285265340680898</v>
      </c>
      <c r="DO57" s="8">
        <f t="shared" si="364"/>
        <v>0.6554111823897546</v>
      </c>
      <c r="DP57" s="8">
        <f t="shared" si="365"/>
        <v>0.65826545284220916</v>
      </c>
      <c r="DQ57" s="8">
        <f t="shared" si="366"/>
        <v>0.66199575093810736</v>
      </c>
      <c r="DR57" s="8">
        <f t="shared" si="367"/>
        <v>0.66796048454187062</v>
      </c>
      <c r="DS57" s="8">
        <f t="shared" si="368"/>
        <v>0.6785041682318188</v>
      </c>
      <c r="DT57" s="8">
        <f t="shared" si="369"/>
        <v>0.69501366840794121</v>
      </c>
      <c r="DU57" s="8">
        <f t="shared" si="370"/>
        <v>0.71404941452942183</v>
      </c>
      <c r="DV57" s="8">
        <f t="shared" si="371"/>
        <v>0.73069163855977037</v>
      </c>
      <c r="DW57" s="8">
        <f t="shared" si="372"/>
        <v>0.74404820019507478</v>
      </c>
      <c r="DX57" s="8">
        <f t="shared" si="373"/>
        <v>0.75508334864403115</v>
      </c>
      <c r="DY57" s="8">
        <f t="shared" si="374"/>
        <v>0.76456650481017085</v>
      </c>
      <c r="DZ57" s="8">
        <f t="shared" si="375"/>
        <v>0.77293843428996389</v>
      </c>
      <c r="EA57" s="8">
        <f t="shared" si="376"/>
        <v>0.78046411662124104</v>
      </c>
      <c r="EB57" s="8">
        <f t="shared" si="377"/>
        <v>0.78731694971117927</v>
      </c>
      <c r="EC57" s="8">
        <f t="shared" si="378"/>
        <v>0.79361791473082721</v>
      </c>
      <c r="ED57" s="8">
        <f t="shared" si="379"/>
        <v>0.79945549046737052</v>
      </c>
      <c r="EE57" s="8">
        <f t="shared" si="380"/>
        <v>0.80489676360802409</v>
      </c>
      <c r="EF57" s="8">
        <f t="shared" si="381"/>
        <v>0.80999407670269796</v>
      </c>
      <c r="EG57" s="8">
        <f t="shared" si="382"/>
        <v>0.81478922842850199</v>
      </c>
      <c r="EH57" s="8">
        <f t="shared" si="383"/>
        <v>0.81931624613907361</v>
      </c>
      <c r="EI57" s="8">
        <f t="shared" si="384"/>
        <v>0.82360328320606946</v>
      </c>
      <c r="EJ57" s="8">
        <f t="shared" si="385"/>
        <v>0.82767395730986226</v>
      </c>
      <c r="EK57" s="8">
        <f t="shared" si="386"/>
        <v>0.83154831909576887</v>
      </c>
      <c r="EL57" s="8">
        <f t="shared" si="387"/>
        <v>0.83524357489988288</v>
      </c>
      <c r="EM57" s="8">
        <f t="shared" si="388"/>
        <v>0.83877489201442823</v>
      </c>
      <c r="EN57" s="8">
        <f t="shared" si="389"/>
        <v>0.84216255663206996</v>
      </c>
      <c r="EO57" s="8">
        <f t="shared" si="390"/>
        <v>0.8455427507730422</v>
      </c>
      <c r="EP57" s="8">
        <f t="shared" si="391"/>
        <v>0.85030392632085161</v>
      </c>
      <c r="EQ57" s="8">
        <f t="shared" si="392"/>
        <v>0.86088451822513912</v>
      </c>
      <c r="ER57" s="8">
        <f t="shared" si="393"/>
        <v>0.86942424738303503</v>
      </c>
      <c r="ES57" s="8">
        <f t="shared" si="394"/>
        <v>0.87499726360246455</v>
      </c>
      <c r="ET57" s="8">
        <f t="shared" si="395"/>
        <v>0.87948642150093104</v>
      </c>
      <c r="EU57" s="8">
        <f t="shared" si="396"/>
        <v>0.88283085425243524</v>
      </c>
      <c r="EV57" s="8">
        <f t="shared" si="397"/>
        <v>0.88989707719074906</v>
      </c>
      <c r="EW57" s="8">
        <f t="shared" si="398"/>
        <v>0.8913583704105591</v>
      </c>
      <c r="EX57" s="8">
        <f t="shared" si="399"/>
        <v>0.89097384651125433</v>
      </c>
      <c r="EY57" s="8">
        <f t="shared" si="400"/>
        <v>0.8784153120416931</v>
      </c>
      <c r="EZ57" s="8">
        <f t="shared" si="401"/>
        <v>0.81726694580975945</v>
      </c>
      <c r="FA57" s="8">
        <f t="shared" si="402"/>
        <v>0.82829131358336261</v>
      </c>
      <c r="FB57" s="8">
        <f t="shared" si="403"/>
        <v>0.70750023816136831</v>
      </c>
      <c r="FC57" s="8">
        <f t="shared" si="404"/>
        <v>0.75598634411303101</v>
      </c>
      <c r="FD57" s="8">
        <f t="shared" si="405"/>
        <v>0.25077993702197848</v>
      </c>
      <c r="FE57" s="8">
        <f t="shared" si="406"/>
        <v>0.4965104709788582</v>
      </c>
      <c r="FF57" s="8">
        <f t="shared" si="407"/>
        <v>0.7147042497881404</v>
      </c>
      <c r="FG57" s="8">
        <f t="shared" si="408"/>
        <v>0.89809146924302796</v>
      </c>
      <c r="FH57" s="8">
        <f t="shared" si="409"/>
        <v>0.67055267742544378</v>
      </c>
      <c r="FI57" s="8">
        <f t="shared" si="410"/>
        <v>0.5271260365663607</v>
      </c>
      <c r="FJ57" s="8">
        <f t="shared" si="411"/>
        <v>0.95950421356000426</v>
      </c>
      <c r="FK57" s="8">
        <f t="shared" si="412"/>
        <v>0.44646054021469178</v>
      </c>
      <c r="FL57" s="8">
        <f t="shared" si="413"/>
        <v>0.96355720359835195</v>
      </c>
      <c r="FM57" s="8">
        <f t="shared" si="414"/>
        <v>0.35233668666562162</v>
      </c>
      <c r="FN57" s="8">
        <f t="shared" si="415"/>
        <v>0.16767341340630476</v>
      </c>
      <c r="FO57" s="8">
        <f t="shared" si="416"/>
        <v>0.67269305184244232</v>
      </c>
      <c r="FP57" s="8">
        <f t="shared" si="417"/>
        <v>0.15830196145259465</v>
      </c>
      <c r="FQ57" s="8">
        <f t="shared" si="418"/>
        <v>0.79376955576601038</v>
      </c>
      <c r="FR57" s="8">
        <f t="shared" si="419"/>
        <v>0.80194844654146558</v>
      </c>
    </row>
    <row r="58" spans="21:174" x14ac:dyDescent="0.3">
      <c r="U58" s="8">
        <f t="shared" si="266"/>
        <v>1.5580186362129243E-3</v>
      </c>
      <c r="V58" s="8">
        <f t="shared" si="267"/>
        <v>3.8024992750115647E-3</v>
      </c>
      <c r="W58" s="8">
        <f t="shared" si="268"/>
        <v>8.3352137058272102E-3</v>
      </c>
      <c r="X58" s="8">
        <f t="shared" si="269"/>
        <v>1.6158977128934163E-2</v>
      </c>
      <c r="Y58" s="8">
        <f t="shared" si="270"/>
        <v>2.7590412759701952E-2</v>
      </c>
      <c r="Z58" s="8">
        <f t="shared" si="271"/>
        <v>4.193621879455596E-2</v>
      </c>
      <c r="AA58" s="8">
        <f t="shared" si="272"/>
        <v>5.7955647363051511E-2</v>
      </c>
      <c r="AB58" s="8">
        <f t="shared" si="273"/>
        <v>7.455277236950604E-2</v>
      </c>
      <c r="AC58" s="8">
        <f t="shared" si="274"/>
        <v>9.10658164417288E-2</v>
      </c>
      <c r="AD58" s="8">
        <f t="shared" si="275"/>
        <v>0.10719083176623161</v>
      </c>
      <c r="AE58" s="8">
        <f t="shared" si="276"/>
        <v>0.12282083992021824</v>
      </c>
      <c r="AF58" s="8">
        <f t="shared" si="277"/>
        <v>0.13793479466949243</v>
      </c>
      <c r="AG58" s="8">
        <f t="shared" si="278"/>
        <v>0.15254333897551756</v>
      </c>
      <c r="AH58" s="8">
        <f t="shared" si="279"/>
        <v>0.16666690057219571</v>
      </c>
      <c r="AI58" s="8">
        <f t="shared" si="280"/>
        <v>0.18032792195047298</v>
      </c>
      <c r="AJ58" s="8">
        <f t="shared" si="281"/>
        <v>0.1935483982965826</v>
      </c>
      <c r="AK58" s="8">
        <f t="shared" si="282"/>
        <v>0.20634920850927668</v>
      </c>
      <c r="AL58" s="8">
        <f t="shared" si="283"/>
        <v>0.21875000036916226</v>
      </c>
      <c r="AM58" s="8">
        <f t="shared" si="284"/>
        <v>0.23076923082105946</v>
      </c>
      <c r="AN58" s="8">
        <f t="shared" si="285"/>
        <v>0.24242424242868618</v>
      </c>
      <c r="AO58" s="8">
        <f t="shared" si="286"/>
        <v>0.25373134328312885</v>
      </c>
      <c r="AP58" s="8">
        <f t="shared" si="287"/>
        <v>0.26470588235258974</v>
      </c>
      <c r="AQ58" s="8">
        <f t="shared" si="288"/>
        <v>0.27536231884046686</v>
      </c>
      <c r="AR58" s="8">
        <f t="shared" si="289"/>
        <v>0.28571428571425789</v>
      </c>
      <c r="AS58" s="8">
        <f t="shared" si="290"/>
        <v>0.29577464788731822</v>
      </c>
      <c r="AT58" s="8">
        <f t="shared" si="291"/>
        <v>0.30555555555555458</v>
      </c>
      <c r="AU58" s="8">
        <f t="shared" si="292"/>
        <v>0.31506849315068491</v>
      </c>
      <c r="AV58" s="8">
        <f t="shared" si="293"/>
        <v>0.32432432432432451</v>
      </c>
      <c r="AW58" s="8">
        <f t="shared" si="294"/>
        <v>0.33333333333333348</v>
      </c>
      <c r="AX58" s="8">
        <f t="shared" si="295"/>
        <v>0.34210526315789486</v>
      </c>
      <c r="AY58" s="8">
        <f t="shared" si="296"/>
        <v>0.35064935064935082</v>
      </c>
      <c r="AZ58" s="8">
        <f t="shared" si="297"/>
        <v>0.35897435897435914</v>
      </c>
      <c r="BA58" s="8">
        <f t="shared" si="298"/>
        <v>0.36708860759493683</v>
      </c>
      <c r="BB58" s="8">
        <f t="shared" si="299"/>
        <v>0.37500000000000022</v>
      </c>
      <c r="BC58" s="8">
        <f t="shared" si="300"/>
        <v>0.38271604938271614</v>
      </c>
      <c r="BD58" s="8">
        <f t="shared" si="301"/>
        <v>0.39024390243902457</v>
      </c>
      <c r="BE58" s="8">
        <f t="shared" si="302"/>
        <v>0.3975903614457833</v>
      </c>
      <c r="BF58" s="8">
        <f t="shared" si="303"/>
        <v>0.40476190476190499</v>
      </c>
      <c r="BG58" s="8">
        <f t="shared" si="304"/>
        <v>0.41176470588235314</v>
      </c>
      <c r="BH58" s="8">
        <f t="shared" si="305"/>
        <v>0.41860465116279083</v>
      </c>
      <c r="BI58" s="8">
        <f t="shared" si="306"/>
        <v>0.42528735632183928</v>
      </c>
      <c r="BJ58" s="8">
        <f t="shared" si="307"/>
        <v>0.43181818181818199</v>
      </c>
      <c r="BK58" s="8">
        <f t="shared" si="308"/>
        <v>0.43820224719101147</v>
      </c>
      <c r="BL58" s="8">
        <f t="shared" si="309"/>
        <v>0.4444444444444447</v>
      </c>
      <c r="BM58" s="8">
        <f t="shared" si="310"/>
        <v>0.45054945054945067</v>
      </c>
      <c r="BN58" s="8">
        <f t="shared" si="311"/>
        <v>0.45652173913043498</v>
      </c>
      <c r="BO58" s="8">
        <f t="shared" si="312"/>
        <v>0.46236559139784966</v>
      </c>
      <c r="BP58" s="8">
        <f t="shared" si="313"/>
        <v>0.4680851063829789</v>
      </c>
      <c r="BQ58" s="8">
        <f t="shared" si="314"/>
        <v>0.47368421052631604</v>
      </c>
      <c r="BR58" s="8">
        <f t="shared" si="315"/>
        <v>0.47916666666666685</v>
      </c>
      <c r="BS58" s="8">
        <f t="shared" si="316"/>
        <v>0.48453608247422703</v>
      </c>
      <c r="BT58" s="8">
        <f t="shared" si="317"/>
        <v>0.48979591836734715</v>
      </c>
      <c r="BU58" s="8">
        <f t="shared" si="318"/>
        <v>0.49494949494949514</v>
      </c>
      <c r="BV58" s="8">
        <f t="shared" si="319"/>
        <v>0.50000000000000022</v>
      </c>
      <c r="BW58" s="8">
        <f t="shared" si="320"/>
        <v>0.50495049504950518</v>
      </c>
      <c r="BX58" s="8">
        <f t="shared" si="321"/>
        <v>0.50980392156862775</v>
      </c>
      <c r="BY58" s="8">
        <f t="shared" si="322"/>
        <v>0.51456310679611672</v>
      </c>
      <c r="BZ58" s="8">
        <f t="shared" si="323"/>
        <v>0.51923076923076938</v>
      </c>
      <c r="CA58" s="8">
        <f t="shared" si="324"/>
        <v>0.52380952380952406</v>
      </c>
      <c r="CB58" s="8">
        <f t="shared" si="325"/>
        <v>0.52830188679245305</v>
      </c>
      <c r="CC58" s="8">
        <f t="shared" si="326"/>
        <v>0.53271028037383206</v>
      </c>
      <c r="CD58" s="8">
        <f t="shared" si="327"/>
        <v>0.5370370370370372</v>
      </c>
      <c r="CE58" s="8">
        <f t="shared" si="328"/>
        <v>0.54128440366972497</v>
      </c>
      <c r="CF58" s="8">
        <f t="shared" si="329"/>
        <v>0.54545454545454575</v>
      </c>
      <c r="CG58" s="8">
        <f t="shared" si="330"/>
        <v>0.54954954954954982</v>
      </c>
      <c r="CH58" s="8">
        <f t="shared" si="331"/>
        <v>0.55357142857142883</v>
      </c>
      <c r="CI58" s="8">
        <f t="shared" si="332"/>
        <v>0.55752212389380551</v>
      </c>
      <c r="CJ58" s="8">
        <f t="shared" si="333"/>
        <v>0.56140350877193013</v>
      </c>
      <c r="CK58" s="8">
        <f t="shared" si="334"/>
        <v>0.56521739130434812</v>
      </c>
      <c r="CL58" s="8">
        <f t="shared" si="335"/>
        <v>0.56896551724137945</v>
      </c>
      <c r="CM58" s="8">
        <f t="shared" si="336"/>
        <v>0.57264957264957284</v>
      </c>
      <c r="CN58" s="8">
        <f t="shared" si="337"/>
        <v>0.5762711864406781</v>
      </c>
      <c r="CO58" s="8">
        <f t="shared" si="338"/>
        <v>0.5798319327731094</v>
      </c>
      <c r="CP58" s="8">
        <f t="shared" si="339"/>
        <v>0.58333333333333348</v>
      </c>
      <c r="CQ58" s="8">
        <f t="shared" si="340"/>
        <v>0.5867768595041325</v>
      </c>
      <c r="CR58" s="8">
        <f t="shared" si="341"/>
        <v>0.59016393442622961</v>
      </c>
      <c r="CS58" s="8">
        <f t="shared" si="342"/>
        <v>0.59349593495934982</v>
      </c>
      <c r="CT58" s="8">
        <f t="shared" si="343"/>
        <v>0.59677419354838723</v>
      </c>
      <c r="CU58" s="8">
        <f t="shared" si="344"/>
        <v>0.6000000000000002</v>
      </c>
      <c r="CV58" s="8">
        <f t="shared" si="345"/>
        <v>0.60317460317460347</v>
      </c>
      <c r="CW58" s="8">
        <f t="shared" si="346"/>
        <v>0.60629921259842523</v>
      </c>
      <c r="CX58" s="8">
        <f t="shared" si="347"/>
        <v>0.60937499999999878</v>
      </c>
      <c r="CY58" s="8">
        <f t="shared" si="348"/>
        <v>0.61240310077518412</v>
      </c>
      <c r="CZ58" s="8">
        <f t="shared" si="349"/>
        <v>0.61538461538455203</v>
      </c>
      <c r="DA58" s="8">
        <f t="shared" si="350"/>
        <v>0.61832061068663913</v>
      </c>
      <c r="DB58" s="8">
        <f t="shared" si="351"/>
        <v>0.62121212120993496</v>
      </c>
      <c r="DC58" s="8">
        <f t="shared" si="352"/>
        <v>0.62406015036417406</v>
      </c>
      <c r="DD58" s="8">
        <f t="shared" si="353"/>
        <v>0.6268656715817521</v>
      </c>
      <c r="DE58" s="8">
        <f t="shared" si="354"/>
        <v>0.62962962933823008</v>
      </c>
      <c r="DF58" s="8">
        <f t="shared" si="355"/>
        <v>0.63235293982751095</v>
      </c>
      <c r="DG58" s="8">
        <f t="shared" si="356"/>
        <v>0.63503649037939713</v>
      </c>
      <c r="DH58" s="8">
        <f t="shared" si="357"/>
        <v>0.63768113409289706</v>
      </c>
      <c r="DI58" s="8">
        <f t="shared" si="358"/>
        <v>0.64028766662992165</v>
      </c>
      <c r="DJ58" s="8">
        <f t="shared" si="359"/>
        <v>0.64285673877438476</v>
      </c>
      <c r="DK58" s="8">
        <f t="shared" si="360"/>
        <v>0.64538854634204323</v>
      </c>
      <c r="DL58" s="8">
        <f t="shared" si="361"/>
        <v>0.64788177783545386</v>
      </c>
      <c r="DM58" s="8">
        <f t="shared" si="362"/>
        <v>0.65033018543782184</v>
      </c>
      <c r="DN58" s="8">
        <f t="shared" si="363"/>
        <v>0.6527118710779144</v>
      </c>
      <c r="DO58" s="8">
        <f t="shared" si="364"/>
        <v>0.65495735672583377</v>
      </c>
      <c r="DP58" s="8">
        <f t="shared" si="365"/>
        <v>0.65685997559501974</v>
      </c>
      <c r="DQ58" s="8">
        <f t="shared" si="366"/>
        <v>0.65784668743331653</v>
      </c>
      <c r="DR58" s="8">
        <f t="shared" si="367"/>
        <v>0.65649625587208205</v>
      </c>
      <c r="DS58" s="8">
        <f t="shared" si="368"/>
        <v>0.65004606053312253</v>
      </c>
      <c r="DT58" s="8">
        <f t="shared" si="369"/>
        <v>0.635909007402233</v>
      </c>
      <c r="DU58" s="8">
        <f t="shared" si="370"/>
        <v>0.61663220138162789</v>
      </c>
      <c r="DV58" s="8">
        <f t="shared" si="371"/>
        <v>0.59821535841176954</v>
      </c>
      <c r="DW58" s="8">
        <f t="shared" si="372"/>
        <v>0.58274785650352712</v>
      </c>
      <c r="DX58" s="8">
        <f t="shared" si="373"/>
        <v>0.56959205455320716</v>
      </c>
      <c r="DY58" s="8">
        <f t="shared" si="374"/>
        <v>0.55801415005084287</v>
      </c>
      <c r="DZ58" s="8">
        <f t="shared" si="375"/>
        <v>0.54757438659251068</v>
      </c>
      <c r="EA58" s="8">
        <f t="shared" si="376"/>
        <v>0.53800722096390241</v>
      </c>
      <c r="EB58" s="8">
        <f t="shared" si="377"/>
        <v>0.5291387464913776</v>
      </c>
      <c r="EC58" s="8">
        <f t="shared" si="378"/>
        <v>0.52084749407420405</v>
      </c>
      <c r="ED58" s="8">
        <f t="shared" si="379"/>
        <v>0.51304450953262937</v>
      </c>
      <c r="EE58" s="8">
        <f t="shared" si="380"/>
        <v>0.50566224260315595</v>
      </c>
      <c r="EF58" s="8">
        <f t="shared" si="381"/>
        <v>0.49864789860594372</v>
      </c>
      <c r="EG58" s="8">
        <f t="shared" si="382"/>
        <v>0.49195923782916645</v>
      </c>
      <c r="EH58" s="8">
        <f t="shared" si="383"/>
        <v>0.48556180264141419</v>
      </c>
      <c r="EI58" s="8">
        <f t="shared" si="384"/>
        <v>0.47942701982423325</v>
      </c>
      <c r="EJ58" s="8">
        <f t="shared" si="385"/>
        <v>0.47353086196697025</v>
      </c>
      <c r="EK58" s="8">
        <f t="shared" si="386"/>
        <v>0.46785287842993284</v>
      </c>
      <c r="EL58" s="8">
        <f t="shared" si="387"/>
        <v>0.46237546484084496</v>
      </c>
      <c r="EM58" s="8">
        <f t="shared" si="388"/>
        <v>0.45708271518727051</v>
      </c>
      <c r="EN58" s="8">
        <f t="shared" si="389"/>
        <v>0.45194426845261909</v>
      </c>
      <c r="EO58" s="8">
        <f t="shared" si="390"/>
        <v>0.44665270926764172</v>
      </c>
      <c r="EP58" s="8">
        <f t="shared" si="391"/>
        <v>0.43786782766243232</v>
      </c>
      <c r="EQ58" s="8">
        <f t="shared" si="392"/>
        <v>0.41437778118871621</v>
      </c>
      <c r="ER58" s="8">
        <f t="shared" si="393"/>
        <v>0.39506952455026417</v>
      </c>
      <c r="ES58" s="8">
        <f t="shared" si="394"/>
        <v>0.38281968301732328</v>
      </c>
      <c r="ET58" s="8">
        <f t="shared" si="395"/>
        <v>0.37308499675539053</v>
      </c>
      <c r="EU58" s="8">
        <f t="shared" si="396"/>
        <v>0.36617950109452163</v>
      </c>
      <c r="EV58" s="8">
        <f t="shared" si="397"/>
        <v>0.34880975834527561</v>
      </c>
      <c r="EW58" s="8">
        <f t="shared" si="398"/>
        <v>0.34668228075633822</v>
      </c>
      <c r="EX58" s="8">
        <f t="shared" si="399"/>
        <v>0.34970202483909912</v>
      </c>
      <c r="EY58" s="8">
        <f t="shared" si="400"/>
        <v>0.38662270283684497</v>
      </c>
      <c r="EZ58" s="8">
        <f t="shared" si="401"/>
        <v>0.54360373375143201</v>
      </c>
      <c r="FA58" s="8">
        <f t="shared" si="402"/>
        <v>0.52054281713809991</v>
      </c>
      <c r="FB58" s="8">
        <f t="shared" si="403"/>
        <v>0.76155263627975012</v>
      </c>
      <c r="FC58" s="8">
        <f t="shared" si="404"/>
        <v>0.68254266902228655</v>
      </c>
      <c r="FD58" s="8">
        <f t="shared" si="405"/>
        <v>0.69894841997833967</v>
      </c>
      <c r="FE58" s="8">
        <f t="shared" si="406"/>
        <v>0.93495445872016836</v>
      </c>
      <c r="FF58" s="8">
        <f t="shared" si="407"/>
        <v>0.76667184006214883</v>
      </c>
      <c r="FG58" s="8">
        <f t="shared" si="408"/>
        <v>0.34595762839820554</v>
      </c>
      <c r="FH58" s="8">
        <f t="shared" si="409"/>
        <v>0.83946478004744807</v>
      </c>
      <c r="FI58" s="8">
        <f t="shared" si="410"/>
        <v>0.95218916049556646</v>
      </c>
      <c r="FJ58" s="8">
        <f t="shared" si="411"/>
        <v>0.14920657044711177</v>
      </c>
      <c r="FK58" s="8">
        <f t="shared" si="412"/>
        <v>0.95393541130916459</v>
      </c>
      <c r="FL58" s="8">
        <f t="shared" si="413"/>
        <v>0.13624510968925527</v>
      </c>
      <c r="FM58" s="8">
        <f t="shared" si="414"/>
        <v>0.88996262899094192</v>
      </c>
      <c r="FN58" s="8">
        <f t="shared" si="415"/>
        <v>0.5470714361844945</v>
      </c>
      <c r="FO58" s="8">
        <f t="shared" si="416"/>
        <v>0.86749781279065408</v>
      </c>
      <c r="FP58" s="8">
        <f t="shared" si="417"/>
        <v>0.52764010379330961</v>
      </c>
      <c r="FQ58" s="8">
        <f t="shared" si="418"/>
        <v>0.65152380345806327</v>
      </c>
      <c r="FR58" s="8">
        <f t="shared" si="419"/>
        <v>0.6353085425247833</v>
      </c>
    </row>
    <row r="59" spans="21:174" x14ac:dyDescent="0.3">
      <c r="U59" s="8">
        <f t="shared" si="266"/>
        <v>1.4622557412936092E-3</v>
      </c>
      <c r="V59" s="8">
        <f t="shared" si="267"/>
        <v>3.636518663304097E-3</v>
      </c>
      <c r="W59" s="8">
        <f t="shared" si="268"/>
        <v>8.1004231599392934E-3</v>
      </c>
      <c r="X59" s="8">
        <f t="shared" si="269"/>
        <v>1.5897864587080746E-2</v>
      </c>
      <c r="Y59" s="8">
        <f t="shared" si="270"/>
        <v>2.7365765521120255E-2</v>
      </c>
      <c r="Z59" s="8">
        <f t="shared" si="271"/>
        <v>4.1784675241681932E-2</v>
      </c>
      <c r="AA59" s="8">
        <f t="shared" si="272"/>
        <v>5.7872597719888001E-2</v>
      </c>
      <c r="AB59" s="8">
        <f t="shared" si="273"/>
        <v>7.4514229021648795E-2</v>
      </c>
      <c r="AC59" s="8">
        <f t="shared" si="274"/>
        <v>9.1050116869283174E-2</v>
      </c>
      <c r="AD59" s="8">
        <f t="shared" si="275"/>
        <v>0.10718507223367445</v>
      </c>
      <c r="AE59" s="8">
        <f t="shared" si="276"/>
        <v>0.12281890456972182</v>
      </c>
      <c r="AF59" s="8">
        <f t="shared" si="277"/>
        <v>0.1379341930232138</v>
      </c>
      <c r="AG59" s="8">
        <f t="shared" si="278"/>
        <v>0.15254316507746715</v>
      </c>
      <c r="AH59" s="8">
        <f t="shared" si="279"/>
        <v>0.16666685379102428</v>
      </c>
      <c r="AI59" s="8">
        <f t="shared" si="280"/>
        <v>0.18032791026890649</v>
      </c>
      <c r="AJ59" s="8">
        <f t="shared" si="281"/>
        <v>0.19354839560862844</v>
      </c>
      <c r="AK59" s="8">
        <f t="shared" si="282"/>
        <v>0.20634920794765843</v>
      </c>
      <c r="AL59" s="8">
        <f t="shared" si="283"/>
        <v>0.21875000026579688</v>
      </c>
      <c r="AM59" s="8">
        <f t="shared" si="284"/>
        <v>0.2307692308055109</v>
      </c>
      <c r="AN59" s="8">
        <f t="shared" si="285"/>
        <v>0.24242424242726421</v>
      </c>
      <c r="AO59" s="8">
        <f t="shared" si="286"/>
        <v>0.25373134328328301</v>
      </c>
      <c r="AP59" s="8">
        <f t="shared" si="287"/>
        <v>0.2647058823527163</v>
      </c>
      <c r="AQ59" s="8">
        <f t="shared" si="288"/>
        <v>0.27536231884050982</v>
      </c>
      <c r="AR59" s="8">
        <f t="shared" si="289"/>
        <v>0.2857142857142691</v>
      </c>
      <c r="AS59" s="8">
        <f t="shared" si="290"/>
        <v>0.29577464788732072</v>
      </c>
      <c r="AT59" s="8">
        <f t="shared" si="291"/>
        <v>0.30555555555555508</v>
      </c>
      <c r="AU59" s="8">
        <f t="shared" si="292"/>
        <v>0.31506849315068503</v>
      </c>
      <c r="AV59" s="8">
        <f t="shared" si="293"/>
        <v>0.32432432432432451</v>
      </c>
      <c r="AW59" s="8">
        <f t="shared" si="294"/>
        <v>0.33333333333333348</v>
      </c>
      <c r="AX59" s="8">
        <f t="shared" si="295"/>
        <v>0.34210526315789486</v>
      </c>
      <c r="AY59" s="8">
        <f t="shared" si="296"/>
        <v>0.35064935064935082</v>
      </c>
      <c r="AZ59" s="8">
        <f t="shared" si="297"/>
        <v>0.35897435897435914</v>
      </c>
      <c r="BA59" s="8">
        <f t="shared" si="298"/>
        <v>0.36708860759493683</v>
      </c>
      <c r="BB59" s="8">
        <f t="shared" si="299"/>
        <v>0.37500000000000022</v>
      </c>
      <c r="BC59" s="8">
        <f t="shared" si="300"/>
        <v>0.38271604938271614</v>
      </c>
      <c r="BD59" s="8">
        <f t="shared" si="301"/>
        <v>0.39024390243902468</v>
      </c>
      <c r="BE59" s="8">
        <f t="shared" si="302"/>
        <v>0.3975903614457833</v>
      </c>
      <c r="BF59" s="8">
        <f t="shared" si="303"/>
        <v>0.40476190476190499</v>
      </c>
      <c r="BG59" s="8">
        <f t="shared" si="304"/>
        <v>0.41176470588235314</v>
      </c>
      <c r="BH59" s="8">
        <f t="shared" si="305"/>
        <v>0.41860465116279094</v>
      </c>
      <c r="BI59" s="8">
        <f t="shared" si="306"/>
        <v>0.42528735632183928</v>
      </c>
      <c r="BJ59" s="8">
        <f t="shared" si="307"/>
        <v>0.43181818181818199</v>
      </c>
      <c r="BK59" s="8">
        <f t="shared" si="308"/>
        <v>0.43820224719101147</v>
      </c>
      <c r="BL59" s="8">
        <f t="shared" si="309"/>
        <v>0.44444444444444475</v>
      </c>
      <c r="BM59" s="8">
        <f t="shared" si="310"/>
        <v>0.45054945054945067</v>
      </c>
      <c r="BN59" s="8">
        <f t="shared" si="311"/>
        <v>0.45652173913043498</v>
      </c>
      <c r="BO59" s="8">
        <f t="shared" si="312"/>
        <v>0.46236559139784966</v>
      </c>
      <c r="BP59" s="8">
        <f t="shared" si="313"/>
        <v>0.4680851063829789</v>
      </c>
      <c r="BQ59" s="8">
        <f t="shared" si="314"/>
        <v>0.47368421052631604</v>
      </c>
      <c r="BR59" s="8">
        <f t="shared" si="315"/>
        <v>0.47916666666666685</v>
      </c>
      <c r="BS59" s="8">
        <f t="shared" si="316"/>
        <v>0.48453608247422697</v>
      </c>
      <c r="BT59" s="8">
        <f t="shared" si="317"/>
        <v>0.48979591836734715</v>
      </c>
      <c r="BU59" s="8">
        <f t="shared" si="318"/>
        <v>0.49494949494949514</v>
      </c>
      <c r="BV59" s="8">
        <f t="shared" si="319"/>
        <v>0.50000000000000022</v>
      </c>
      <c r="BW59" s="8">
        <f t="shared" si="320"/>
        <v>0.50495049504950518</v>
      </c>
      <c r="BX59" s="8">
        <f t="shared" si="321"/>
        <v>0.50980392156862775</v>
      </c>
      <c r="BY59" s="8">
        <f t="shared" si="322"/>
        <v>0.51456310679611672</v>
      </c>
      <c r="BZ59" s="8">
        <f t="shared" si="323"/>
        <v>0.51923076923076938</v>
      </c>
      <c r="CA59" s="8">
        <f t="shared" si="324"/>
        <v>0.52380952380952395</v>
      </c>
      <c r="CB59" s="8">
        <f t="shared" si="325"/>
        <v>0.52830188679245305</v>
      </c>
      <c r="CC59" s="8">
        <f t="shared" si="326"/>
        <v>0.53271028037383206</v>
      </c>
      <c r="CD59" s="8">
        <f t="shared" si="327"/>
        <v>0.5370370370370372</v>
      </c>
      <c r="CE59" s="8">
        <f t="shared" si="328"/>
        <v>0.54128440366972497</v>
      </c>
      <c r="CF59" s="8">
        <f t="shared" si="329"/>
        <v>0.54545454545454564</v>
      </c>
      <c r="CG59" s="8">
        <f t="shared" si="330"/>
        <v>0.54954954954954982</v>
      </c>
      <c r="CH59" s="8">
        <f t="shared" si="331"/>
        <v>0.55357142857142871</v>
      </c>
      <c r="CI59" s="8">
        <f t="shared" si="332"/>
        <v>0.55752212389380551</v>
      </c>
      <c r="CJ59" s="8">
        <f t="shared" si="333"/>
        <v>0.56140350877193002</v>
      </c>
      <c r="CK59" s="8">
        <f t="shared" si="334"/>
        <v>0.565217391304348</v>
      </c>
      <c r="CL59" s="8">
        <f t="shared" si="335"/>
        <v>0.56896551724137956</v>
      </c>
      <c r="CM59" s="8">
        <f t="shared" si="336"/>
        <v>0.57264957264957295</v>
      </c>
      <c r="CN59" s="8">
        <f t="shared" si="337"/>
        <v>0.57627118644067821</v>
      </c>
      <c r="CO59" s="8">
        <f t="shared" si="338"/>
        <v>0.5798319327731094</v>
      </c>
      <c r="CP59" s="8">
        <f t="shared" si="339"/>
        <v>0.58333333333333359</v>
      </c>
      <c r="CQ59" s="8">
        <f t="shared" si="340"/>
        <v>0.5867768595041325</v>
      </c>
      <c r="CR59" s="8">
        <f t="shared" si="341"/>
        <v>0.59016393442622983</v>
      </c>
      <c r="CS59" s="8">
        <f t="shared" si="342"/>
        <v>0.59349593495934982</v>
      </c>
      <c r="CT59" s="8">
        <f t="shared" si="343"/>
        <v>0.59677419354838734</v>
      </c>
      <c r="CU59" s="8">
        <f t="shared" si="344"/>
        <v>0.6000000000000002</v>
      </c>
      <c r="CV59" s="8">
        <f t="shared" si="345"/>
        <v>0.60317460317460336</v>
      </c>
      <c r="CW59" s="8">
        <f t="shared" si="346"/>
        <v>0.60629921259842556</v>
      </c>
      <c r="CX59" s="8">
        <f t="shared" si="347"/>
        <v>0.609375000000001</v>
      </c>
      <c r="CY59" s="8">
        <f t="shared" si="348"/>
        <v>0.61240310077519977</v>
      </c>
      <c r="CZ59" s="8">
        <f t="shared" si="349"/>
        <v>0.61538461538465372</v>
      </c>
      <c r="DA59" s="8">
        <f t="shared" si="350"/>
        <v>0.61832061068726119</v>
      </c>
      <c r="DB59" s="8">
        <f t="shared" si="351"/>
        <v>0.62121212121352076</v>
      </c>
      <c r="DC59" s="8">
        <f t="shared" si="352"/>
        <v>0.62406015038370555</v>
      </c>
      <c r="DD59" s="8">
        <f t="shared" si="353"/>
        <v>0.62686567168261786</v>
      </c>
      <c r="DE59" s="8">
        <f t="shared" si="354"/>
        <v>0.62962962983360971</v>
      </c>
      <c r="DF59" s="8">
        <f t="shared" si="355"/>
        <v>0.63235294214772186</v>
      </c>
      <c r="DG59" s="8">
        <f t="shared" si="356"/>
        <v>0.63503650076888141</v>
      </c>
      <c r="DH59" s="8">
        <f t="shared" si="357"/>
        <v>0.63768117866910701</v>
      </c>
      <c r="DI59" s="8">
        <f t="shared" si="358"/>
        <v>0.64028785024445922</v>
      </c>
      <c r="DJ59" s="8">
        <f t="shared" si="359"/>
        <v>0.64285746612289252</v>
      </c>
      <c r="DK59" s="8">
        <f t="shared" si="360"/>
        <v>0.64539132107098451</v>
      </c>
      <c r="DL59" s="8">
        <f t="shared" si="361"/>
        <v>0.64789198258720071</v>
      </c>
      <c r="DM59" s="8">
        <f t="shared" si="362"/>
        <v>0.65036638909021838</v>
      </c>
      <c r="DN59" s="8">
        <f t="shared" si="363"/>
        <v>0.65283576316382186</v>
      </c>
      <c r="DO59" s="8">
        <f t="shared" si="364"/>
        <v>0.65536583102997426</v>
      </c>
      <c r="DP59" s="8">
        <f t="shared" si="365"/>
        <v>0.65815324832448341</v>
      </c>
      <c r="DQ59" s="8">
        <f t="shared" si="366"/>
        <v>0.6617482044030073</v>
      </c>
      <c r="DR59" s="8">
        <f t="shared" si="367"/>
        <v>0.66750640881813905</v>
      </c>
      <c r="DS59" s="8">
        <f t="shared" si="368"/>
        <v>0.67790881556110216</v>
      </c>
      <c r="DT59" s="8">
        <f t="shared" si="369"/>
        <v>0.6945862251208198</v>
      </c>
      <c r="DU59" s="8">
        <f t="shared" si="370"/>
        <v>0.71391872739464413</v>
      </c>
      <c r="DV59" s="8">
        <f t="shared" si="371"/>
        <v>0.73067537985102526</v>
      </c>
      <c r="DW59" s="8">
        <f t="shared" si="372"/>
        <v>0.74404754426685982</v>
      </c>
      <c r="DX59" s="8">
        <f t="shared" si="373"/>
        <v>0.75508339350463582</v>
      </c>
      <c r="DY59" s="8">
        <f t="shared" si="374"/>
        <v>0.76456651102102313</v>
      </c>
      <c r="DZ59" s="8">
        <f t="shared" si="375"/>
        <v>0.77293843454988109</v>
      </c>
      <c r="EA59" s="8">
        <f t="shared" si="376"/>
        <v>0.7804641166254479</v>
      </c>
      <c r="EB59" s="8">
        <f t="shared" si="377"/>
        <v>0.78731694971120003</v>
      </c>
      <c r="EC59" s="8">
        <f t="shared" si="378"/>
        <v>0.79361791473082721</v>
      </c>
      <c r="ED59" s="8">
        <f t="shared" si="379"/>
        <v>0.79945549046737052</v>
      </c>
      <c r="EE59" s="8">
        <f t="shared" si="380"/>
        <v>0.8048967636080242</v>
      </c>
      <c r="EF59" s="8">
        <f t="shared" si="381"/>
        <v>0.80999407670269796</v>
      </c>
      <c r="EG59" s="8">
        <f t="shared" si="382"/>
        <v>0.81478922842850199</v>
      </c>
      <c r="EH59" s="8">
        <f t="shared" si="383"/>
        <v>0.81931624613907383</v>
      </c>
      <c r="EI59" s="8">
        <f t="shared" si="384"/>
        <v>0.82360328320606935</v>
      </c>
      <c r="EJ59" s="8">
        <f t="shared" si="385"/>
        <v>0.82767395730953808</v>
      </c>
      <c r="EK59" s="8">
        <f t="shared" si="386"/>
        <v>0.83154831899969661</v>
      </c>
      <c r="EL59" s="8">
        <f t="shared" si="387"/>
        <v>0.83524356502963382</v>
      </c>
      <c r="EM59" s="8">
        <f t="shared" si="388"/>
        <v>0.83877440052534491</v>
      </c>
      <c r="EN59" s="8">
        <f t="shared" si="389"/>
        <v>0.842148198662517</v>
      </c>
      <c r="EO59" s="8">
        <f t="shared" si="390"/>
        <v>0.84526690767458945</v>
      </c>
      <c r="EP59" s="8">
        <f t="shared" si="391"/>
        <v>0.84672020047251528</v>
      </c>
      <c r="EQ59" s="8">
        <f t="shared" si="392"/>
        <v>0.83963417133458151</v>
      </c>
      <c r="ER59" s="8">
        <f t="shared" si="393"/>
        <v>0.83168379172018592</v>
      </c>
      <c r="ES59" s="8">
        <f t="shared" si="394"/>
        <v>0.82694070659143848</v>
      </c>
      <c r="ET59" s="8">
        <f t="shared" si="395"/>
        <v>0.82330188846900165</v>
      </c>
      <c r="EU59" s="8">
        <f t="shared" si="396"/>
        <v>0.82160594221731909</v>
      </c>
      <c r="EV59" s="8">
        <f t="shared" si="397"/>
        <v>0.80862377854905476</v>
      </c>
      <c r="EW59" s="8">
        <f t="shared" si="398"/>
        <v>0.81084736353800013</v>
      </c>
      <c r="EX59" s="8">
        <f t="shared" si="399"/>
        <v>0.81867786718512014</v>
      </c>
      <c r="EY59" s="8">
        <f t="shared" si="400"/>
        <v>0.85846703032647953</v>
      </c>
      <c r="EZ59" s="8">
        <f t="shared" si="401"/>
        <v>0.90307932042668115</v>
      </c>
      <c r="FA59" s="8">
        <f t="shared" si="402"/>
        <v>0.91345545315035259</v>
      </c>
      <c r="FB59" s="8">
        <f t="shared" si="403"/>
        <v>0.66825200391481532</v>
      </c>
      <c r="FC59" s="8">
        <f t="shared" si="404"/>
        <v>0.80170924374901431</v>
      </c>
      <c r="FD59" s="8">
        <f t="shared" si="405"/>
        <v>0.78276063741981494</v>
      </c>
      <c r="FE59" s="8">
        <f t="shared" si="406"/>
        <v>0.22744667445952579</v>
      </c>
      <c r="FF59" s="8">
        <f t="shared" si="407"/>
        <v>0.67261184773918303</v>
      </c>
      <c r="FG59" s="8">
        <f t="shared" si="408"/>
        <v>0.85530418249989437</v>
      </c>
      <c r="FH59" s="8">
        <f t="shared" si="409"/>
        <v>0.51210191980788355</v>
      </c>
      <c r="FI59" s="8">
        <f t="shared" si="410"/>
        <v>0.17390535915780281</v>
      </c>
      <c r="FJ59" s="8">
        <f t="shared" si="411"/>
        <v>0.48746484396488809</v>
      </c>
      <c r="FK59" s="8">
        <f t="shared" si="412"/>
        <v>0.16961859950797722</v>
      </c>
      <c r="FL59" s="8">
        <f t="shared" si="413"/>
        <v>0.45660763352707034</v>
      </c>
      <c r="FM59" s="8">
        <f t="shared" si="414"/>
        <v>0.38192367716284492</v>
      </c>
      <c r="FN59" s="8">
        <f t="shared" si="415"/>
        <v>0.97131437719047453</v>
      </c>
      <c r="FO59" s="8">
        <f t="shared" si="416"/>
        <v>0.45288470892069665</v>
      </c>
      <c r="FP59" s="8">
        <f t="shared" si="417"/>
        <v>0.98697465766268921</v>
      </c>
      <c r="FQ59" s="8">
        <f t="shared" si="418"/>
        <v>0.90362133720269733</v>
      </c>
      <c r="FR59" s="8">
        <f t="shared" si="419"/>
        <v>0.92676639327927623</v>
      </c>
    </row>
    <row r="60" spans="21:174" x14ac:dyDescent="0.3">
      <c r="U60" s="8">
        <f t="shared" si="266"/>
        <v>1.3725104964742232E-3</v>
      </c>
      <c r="V60" s="8">
        <f t="shared" si="267"/>
        <v>3.4783626195029169E-3</v>
      </c>
      <c r="W60" s="8">
        <f t="shared" si="268"/>
        <v>7.8741101784778281E-3</v>
      </c>
      <c r="X60" s="8">
        <f t="shared" si="269"/>
        <v>1.5645122488651589E-2</v>
      </c>
      <c r="Y60" s="8">
        <f t="shared" si="270"/>
        <v>2.7149218006534588E-2</v>
      </c>
      <c r="Z60" s="8">
        <f t="shared" si="271"/>
        <v>4.1640264802894268E-2</v>
      </c>
      <c r="AA60" s="8">
        <f t="shared" si="272"/>
        <v>5.7794761762222424E-2</v>
      </c>
      <c r="AB60" s="8">
        <f t="shared" si="273"/>
        <v>7.4478807390554722E-2</v>
      </c>
      <c r="AC60" s="8">
        <f t="shared" si="274"/>
        <v>9.1035992396110363E-2</v>
      </c>
      <c r="AD60" s="8">
        <f t="shared" si="275"/>
        <v>0.10718000442680882</v>
      </c>
      <c r="AE60" s="8">
        <f t="shared" si="276"/>
        <v>0.12281724022501755</v>
      </c>
      <c r="AF60" s="8">
        <f t="shared" si="277"/>
        <v>0.13793368764516839</v>
      </c>
      <c r="AG60" s="8">
        <f t="shared" si="278"/>
        <v>0.15254302248142662</v>
      </c>
      <c r="AH60" s="8">
        <f t="shared" si="279"/>
        <v>0.16666681636611075</v>
      </c>
      <c r="AI60" s="8">
        <f t="shared" si="280"/>
        <v>0.18032790115728597</v>
      </c>
      <c r="AJ60" s="8">
        <f t="shared" si="281"/>
        <v>0.19354839356578335</v>
      </c>
      <c r="AK60" s="8">
        <f t="shared" si="282"/>
        <v>0.2063492075320609</v>
      </c>
      <c r="AL60" s="8">
        <f t="shared" si="283"/>
        <v>0.21875000019137378</v>
      </c>
      <c r="AM60" s="8">
        <f t="shared" si="284"/>
        <v>0.23076923079462688</v>
      </c>
      <c r="AN60" s="8">
        <f t="shared" si="285"/>
        <v>0.24242424242629729</v>
      </c>
      <c r="AO60" s="8">
        <f t="shared" si="286"/>
        <v>0.2537313432833847</v>
      </c>
      <c r="AP60" s="8">
        <f t="shared" si="287"/>
        <v>0.26470588235279729</v>
      </c>
      <c r="AQ60" s="8">
        <f t="shared" si="288"/>
        <v>0.27536231884053641</v>
      </c>
      <c r="AR60" s="8">
        <f t="shared" si="289"/>
        <v>0.28571428571427576</v>
      </c>
      <c r="AS60" s="8">
        <f t="shared" si="290"/>
        <v>0.29577464788732216</v>
      </c>
      <c r="AT60" s="8">
        <f t="shared" si="291"/>
        <v>0.30555555555555536</v>
      </c>
      <c r="AU60" s="8">
        <f t="shared" si="292"/>
        <v>0.31506849315068503</v>
      </c>
      <c r="AV60" s="8">
        <f t="shared" si="293"/>
        <v>0.32432432432432451</v>
      </c>
      <c r="AW60" s="8">
        <f t="shared" si="294"/>
        <v>0.33333333333333348</v>
      </c>
      <c r="AX60" s="8">
        <f t="shared" si="295"/>
        <v>0.34210526315789486</v>
      </c>
      <c r="AY60" s="8">
        <f t="shared" si="296"/>
        <v>0.35064935064935082</v>
      </c>
      <c r="AZ60" s="8">
        <f t="shared" si="297"/>
        <v>0.35897435897435914</v>
      </c>
      <c r="BA60" s="8">
        <f t="shared" si="298"/>
        <v>0.36708860759493683</v>
      </c>
      <c r="BB60" s="8">
        <f t="shared" si="299"/>
        <v>0.37500000000000022</v>
      </c>
      <c r="BC60" s="8">
        <f t="shared" si="300"/>
        <v>0.38271604938271614</v>
      </c>
      <c r="BD60" s="8">
        <f t="shared" si="301"/>
        <v>0.39024390243902457</v>
      </c>
      <c r="BE60" s="8">
        <f t="shared" si="302"/>
        <v>0.3975903614457833</v>
      </c>
      <c r="BF60" s="8">
        <f t="shared" si="303"/>
        <v>0.40476190476190499</v>
      </c>
      <c r="BG60" s="8">
        <f t="shared" si="304"/>
        <v>0.41176470588235314</v>
      </c>
      <c r="BH60" s="8">
        <f t="shared" si="305"/>
        <v>0.41860465116279083</v>
      </c>
      <c r="BI60" s="8">
        <f t="shared" si="306"/>
        <v>0.42528735632183928</v>
      </c>
      <c r="BJ60" s="8">
        <f t="shared" si="307"/>
        <v>0.43181818181818199</v>
      </c>
      <c r="BK60" s="8">
        <f t="shared" si="308"/>
        <v>0.43820224719101147</v>
      </c>
      <c r="BL60" s="8">
        <f t="shared" si="309"/>
        <v>0.44444444444444464</v>
      </c>
      <c r="BM60" s="8">
        <f t="shared" si="310"/>
        <v>0.45054945054945067</v>
      </c>
      <c r="BN60" s="8">
        <f t="shared" si="311"/>
        <v>0.45652173913043498</v>
      </c>
      <c r="BO60" s="8">
        <f t="shared" si="312"/>
        <v>0.46236559139784966</v>
      </c>
      <c r="BP60" s="8">
        <f t="shared" si="313"/>
        <v>0.4680851063829789</v>
      </c>
      <c r="BQ60" s="8">
        <f t="shared" si="314"/>
        <v>0.47368421052631604</v>
      </c>
      <c r="BR60" s="8">
        <f t="shared" si="315"/>
        <v>0.47916666666666685</v>
      </c>
      <c r="BS60" s="8">
        <f t="shared" si="316"/>
        <v>0.48453608247422703</v>
      </c>
      <c r="BT60" s="8">
        <f t="shared" si="317"/>
        <v>0.48979591836734715</v>
      </c>
      <c r="BU60" s="8">
        <f t="shared" si="318"/>
        <v>0.49494949494949514</v>
      </c>
      <c r="BV60" s="8">
        <f t="shared" si="319"/>
        <v>0.50000000000000022</v>
      </c>
      <c r="BW60" s="8">
        <f t="shared" si="320"/>
        <v>0.50495049504950518</v>
      </c>
      <c r="BX60" s="8">
        <f t="shared" si="321"/>
        <v>0.50980392156862775</v>
      </c>
      <c r="BY60" s="8">
        <f t="shared" si="322"/>
        <v>0.51456310679611672</v>
      </c>
      <c r="BZ60" s="8">
        <f t="shared" si="323"/>
        <v>0.51923076923076938</v>
      </c>
      <c r="CA60" s="8">
        <f t="shared" si="324"/>
        <v>0.52380952380952406</v>
      </c>
      <c r="CB60" s="8">
        <f t="shared" si="325"/>
        <v>0.52830188679245305</v>
      </c>
      <c r="CC60" s="8">
        <f t="shared" si="326"/>
        <v>0.53271028037383206</v>
      </c>
      <c r="CD60" s="8">
        <f t="shared" si="327"/>
        <v>0.5370370370370372</v>
      </c>
      <c r="CE60" s="8">
        <f t="shared" si="328"/>
        <v>0.54128440366972497</v>
      </c>
      <c r="CF60" s="8">
        <f t="shared" si="329"/>
        <v>0.54545454545454575</v>
      </c>
      <c r="CG60" s="8">
        <f t="shared" si="330"/>
        <v>0.54954954954954982</v>
      </c>
      <c r="CH60" s="8">
        <f t="shared" si="331"/>
        <v>0.55357142857142883</v>
      </c>
      <c r="CI60" s="8">
        <f t="shared" si="332"/>
        <v>0.55752212389380551</v>
      </c>
      <c r="CJ60" s="8">
        <f t="shared" si="333"/>
        <v>0.56140350877193013</v>
      </c>
      <c r="CK60" s="8">
        <f t="shared" si="334"/>
        <v>0.56521739130434812</v>
      </c>
      <c r="CL60" s="8">
        <f t="shared" si="335"/>
        <v>0.56896551724137945</v>
      </c>
      <c r="CM60" s="8">
        <f t="shared" si="336"/>
        <v>0.57264957264957284</v>
      </c>
      <c r="CN60" s="8">
        <f t="shared" si="337"/>
        <v>0.5762711864406781</v>
      </c>
      <c r="CO60" s="8">
        <f t="shared" si="338"/>
        <v>0.5798319327731094</v>
      </c>
      <c r="CP60" s="8">
        <f t="shared" si="339"/>
        <v>0.58333333333333348</v>
      </c>
      <c r="CQ60" s="8">
        <f t="shared" si="340"/>
        <v>0.5867768595041325</v>
      </c>
      <c r="CR60" s="8">
        <f t="shared" si="341"/>
        <v>0.59016393442622961</v>
      </c>
      <c r="CS60" s="8">
        <f t="shared" si="342"/>
        <v>0.59349593495934982</v>
      </c>
      <c r="CT60" s="8">
        <f t="shared" si="343"/>
        <v>0.59677419354838723</v>
      </c>
      <c r="CU60" s="8">
        <f t="shared" si="344"/>
        <v>0.6000000000000002</v>
      </c>
      <c r="CV60" s="8">
        <f t="shared" si="345"/>
        <v>0.60317460317460347</v>
      </c>
      <c r="CW60" s="8">
        <f t="shared" si="346"/>
        <v>0.60629921259842534</v>
      </c>
      <c r="CX60" s="8">
        <f t="shared" si="347"/>
        <v>0.60937499999999978</v>
      </c>
      <c r="CY60" s="8">
        <f t="shared" si="348"/>
        <v>0.61240310077519067</v>
      </c>
      <c r="CZ60" s="8">
        <f t="shared" si="349"/>
        <v>0.61538461538459266</v>
      </c>
      <c r="DA60" s="8">
        <f t="shared" si="350"/>
        <v>0.61832061068687549</v>
      </c>
      <c r="DB60" s="8">
        <f t="shared" si="351"/>
        <v>0.62121212121122582</v>
      </c>
      <c r="DC60" s="8">
        <f t="shared" si="352"/>
        <v>0.62406015037081486</v>
      </c>
      <c r="DD60" s="8">
        <f t="shared" si="353"/>
        <v>0.62686567161402917</v>
      </c>
      <c r="DE60" s="8">
        <f t="shared" si="354"/>
        <v>0.62962962948684398</v>
      </c>
      <c r="DF60" s="8">
        <f t="shared" si="355"/>
        <v>0.63235294047717006</v>
      </c>
      <c r="DG60" s="8">
        <f t="shared" si="356"/>
        <v>0.63503649308066312</v>
      </c>
      <c r="DH60" s="8">
        <f t="shared" si="357"/>
        <v>0.6376811447911882</v>
      </c>
      <c r="DI60" s="8">
        <f t="shared" si="358"/>
        <v>0.6402877070251316</v>
      </c>
      <c r="DJ60" s="8">
        <f t="shared" si="359"/>
        <v>0.64285688424425091</v>
      </c>
      <c r="DK60" s="8">
        <f t="shared" si="360"/>
        <v>0.64538904579540002</v>
      </c>
      <c r="DL60" s="8">
        <f t="shared" si="361"/>
        <v>0.64788341062145338</v>
      </c>
      <c r="DM60" s="8">
        <f t="shared" si="362"/>
        <v>0.6503352542314319</v>
      </c>
      <c r="DN60" s="8">
        <f t="shared" si="363"/>
        <v>0.65272674095462102</v>
      </c>
      <c r="DO60" s="8">
        <f t="shared" si="364"/>
        <v>0.65499822979026034</v>
      </c>
      <c r="DP60" s="8">
        <f t="shared" si="365"/>
        <v>0.65696364612969005</v>
      </c>
      <c r="DQ60" s="8">
        <f t="shared" si="366"/>
        <v>0.65808230401486512</v>
      </c>
      <c r="DR60" s="8">
        <f t="shared" si="367"/>
        <v>0.65694714489435779</v>
      </c>
      <c r="DS60" s="8">
        <f t="shared" si="368"/>
        <v>0.65067839097002467</v>
      </c>
      <c r="DT60" s="8">
        <f t="shared" si="369"/>
        <v>0.63640860297968926</v>
      </c>
      <c r="DU60" s="8">
        <f t="shared" si="370"/>
        <v>0.61680110977096525</v>
      </c>
      <c r="DV60" s="8">
        <f t="shared" si="371"/>
        <v>0.59823816215697945</v>
      </c>
      <c r="DW60" s="8">
        <f t="shared" si="372"/>
        <v>0.58274883618018458</v>
      </c>
      <c r="DX60" s="8">
        <f t="shared" si="373"/>
        <v>0.56959198406313039</v>
      </c>
      <c r="DY60" s="8">
        <f t="shared" si="374"/>
        <v>0.55801413986310511</v>
      </c>
      <c r="DZ60" s="8">
        <f t="shared" si="375"/>
        <v>0.54757438614983645</v>
      </c>
      <c r="EA60" s="8">
        <f t="shared" si="376"/>
        <v>0.53800722095649278</v>
      </c>
      <c r="EB60" s="8">
        <f t="shared" si="377"/>
        <v>0.52913874649133985</v>
      </c>
      <c r="EC60" s="8">
        <f t="shared" si="378"/>
        <v>0.52084749407420405</v>
      </c>
      <c r="ED60" s="8">
        <f t="shared" si="379"/>
        <v>0.51304450953262937</v>
      </c>
      <c r="EE60" s="8">
        <f t="shared" si="380"/>
        <v>0.50566224260315573</v>
      </c>
      <c r="EF60" s="8">
        <f t="shared" si="381"/>
        <v>0.49864789860594372</v>
      </c>
      <c r="EG60" s="8">
        <f t="shared" si="382"/>
        <v>0.49195923782916645</v>
      </c>
      <c r="EH60" s="8">
        <f t="shared" si="383"/>
        <v>0.48556180264141363</v>
      </c>
      <c r="EI60" s="8">
        <f t="shared" si="384"/>
        <v>0.47942701982423347</v>
      </c>
      <c r="EJ60" s="8">
        <f t="shared" si="385"/>
        <v>0.47353086196767558</v>
      </c>
      <c r="EK60" s="8">
        <f t="shared" si="386"/>
        <v>0.46785287864270814</v>
      </c>
      <c r="EL60" s="8">
        <f t="shared" si="387"/>
        <v>0.46237548707690518</v>
      </c>
      <c r="EM60" s="8">
        <f t="shared" si="388"/>
        <v>0.45708384075458325</v>
      </c>
      <c r="EN60" s="8">
        <f t="shared" si="389"/>
        <v>0.45197767451678261</v>
      </c>
      <c r="EO60" s="8">
        <f t="shared" si="390"/>
        <v>0.44730440762970697</v>
      </c>
      <c r="EP60" s="8">
        <f t="shared" si="391"/>
        <v>0.44646075288998821</v>
      </c>
      <c r="EQ60" s="8">
        <f t="shared" si="392"/>
        <v>0.46588425863007787</v>
      </c>
      <c r="ER60" s="8">
        <f t="shared" si="393"/>
        <v>0.48715080083921902</v>
      </c>
      <c r="ES60" s="8">
        <f t="shared" si="394"/>
        <v>0.50088421030721864</v>
      </c>
      <c r="ET60" s="8">
        <f t="shared" si="395"/>
        <v>0.51207512897156815</v>
      </c>
      <c r="EU60" s="8">
        <f t="shared" si="396"/>
        <v>0.51885644747400717</v>
      </c>
      <c r="EV60" s="8">
        <f t="shared" si="397"/>
        <v>0.55091485339821056</v>
      </c>
      <c r="EW60" s="8">
        <f t="shared" si="398"/>
        <v>0.54907862136167862</v>
      </c>
      <c r="EX60" s="8">
        <f t="shared" si="399"/>
        <v>0.53439990107883484</v>
      </c>
      <c r="EY60" s="8">
        <f t="shared" si="400"/>
        <v>0.43983502517147183</v>
      </c>
      <c r="EZ60" s="8">
        <f t="shared" si="401"/>
        <v>0.31859850365748843</v>
      </c>
      <c r="FA60" s="8">
        <f t="shared" si="402"/>
        <v>0.2893397930324661</v>
      </c>
      <c r="FB60" s="8">
        <f t="shared" si="403"/>
        <v>0.81582384849742884</v>
      </c>
      <c r="FC60" s="8">
        <f t="shared" si="404"/>
        <v>0.58819466927467245</v>
      </c>
      <c r="FD60" s="8">
        <f t="shared" si="405"/>
        <v>0.63257268956449697</v>
      </c>
      <c r="FE60" s="8">
        <f t="shared" si="406"/>
        <v>0.6571729209157382</v>
      </c>
      <c r="FF60" s="8">
        <f t="shared" si="407"/>
        <v>0.82797136407544536</v>
      </c>
      <c r="FG60" s="8">
        <f t="shared" si="408"/>
        <v>0.46780878525474934</v>
      </c>
      <c r="FH60" s="8">
        <f t="shared" si="409"/>
        <v>0.94944346544046221</v>
      </c>
      <c r="FI60" s="8">
        <f t="shared" si="410"/>
        <v>0.5487899295174743</v>
      </c>
      <c r="FJ60" s="8">
        <f t="shared" si="411"/>
        <v>0.95939662027459416</v>
      </c>
      <c r="FK60" s="8">
        <f t="shared" si="412"/>
        <v>0.54367378260646881</v>
      </c>
      <c r="FL60" s="8">
        <f t="shared" si="413"/>
        <v>0.96269435782369106</v>
      </c>
      <c r="FM60" s="8">
        <f t="shared" si="414"/>
        <v>0.9206261297424988</v>
      </c>
      <c r="FN60" s="8">
        <f t="shared" si="415"/>
        <v>0.10922201078593607</v>
      </c>
      <c r="FO60" s="8">
        <f t="shared" si="416"/>
        <v>0.97625378842526001</v>
      </c>
      <c r="FP60" s="8">
        <f t="shared" si="417"/>
        <v>5.0908503865454348E-2</v>
      </c>
      <c r="FQ60" s="8">
        <f t="shared" si="418"/>
        <v>0.34661746829573209</v>
      </c>
      <c r="FR60" s="8">
        <f t="shared" si="419"/>
        <v>0.27148178226959269</v>
      </c>
    </row>
    <row r="61" spans="21:174" x14ac:dyDescent="0.3">
      <c r="U61" s="8">
        <f t="shared" si="266"/>
        <v>1.2883891087266137E-3</v>
      </c>
      <c r="V61" s="8">
        <f t="shared" si="267"/>
        <v>3.3276130684705548E-3</v>
      </c>
      <c r="W61" s="8">
        <f t="shared" si="268"/>
        <v>7.6558663960275197E-3</v>
      </c>
      <c r="X61" s="8">
        <f t="shared" si="269"/>
        <v>1.5400352630966677E-2</v>
      </c>
      <c r="Y61" s="8">
        <f t="shared" si="270"/>
        <v>2.6940380727531611E-2</v>
      </c>
      <c r="Z61" s="8">
        <f t="shared" si="271"/>
        <v>4.150260727604068E-2</v>
      </c>
      <c r="AA61" s="8">
        <f t="shared" si="272"/>
        <v>5.7721798911574605E-2</v>
      </c>
      <c r="AB61" s="8">
        <f t="shared" si="273"/>
        <v>7.4446251811454214E-2</v>
      </c>
      <c r="AC61" s="8">
        <f t="shared" si="274"/>
        <v>9.1023284533022275E-2</v>
      </c>
      <c r="AD61" s="8">
        <f t="shared" si="275"/>
        <v>0.10717554520722343</v>
      </c>
      <c r="AE61" s="8">
        <f t="shared" si="276"/>
        <v>0.1228158089305218</v>
      </c>
      <c r="AF61" s="8">
        <f t="shared" si="277"/>
        <v>0.13793326313101728</v>
      </c>
      <c r="AG61" s="8">
        <f t="shared" si="278"/>
        <v>0.152542905552916</v>
      </c>
      <c r="AH61" s="8">
        <f t="shared" si="279"/>
        <v>0.16666678642619506</v>
      </c>
      <c r="AI61" s="8">
        <f t="shared" si="280"/>
        <v>0.18032789405022279</v>
      </c>
      <c r="AJ61" s="8">
        <f t="shared" si="281"/>
        <v>0.19354839201322113</v>
      </c>
      <c r="AK61" s="8">
        <f t="shared" si="282"/>
        <v>0.20634920722451874</v>
      </c>
      <c r="AL61" s="8">
        <f t="shared" si="283"/>
        <v>0.21875000013778914</v>
      </c>
      <c r="AM61" s="8">
        <f t="shared" si="284"/>
        <v>0.23076923078700812</v>
      </c>
      <c r="AN61" s="8">
        <f t="shared" si="285"/>
        <v>0.24242424242563981</v>
      </c>
      <c r="AO61" s="8">
        <f t="shared" si="286"/>
        <v>0.25373134328345187</v>
      </c>
      <c r="AP61" s="8">
        <f t="shared" si="287"/>
        <v>0.2647058823528492</v>
      </c>
      <c r="AQ61" s="8">
        <f t="shared" si="288"/>
        <v>0.2753623188405529</v>
      </c>
      <c r="AR61" s="8">
        <f t="shared" si="289"/>
        <v>0.28571428571427976</v>
      </c>
      <c r="AS61" s="8">
        <f t="shared" si="290"/>
        <v>0.29577464788732299</v>
      </c>
      <c r="AT61" s="8">
        <f t="shared" si="291"/>
        <v>0.30555555555555552</v>
      </c>
      <c r="AU61" s="8">
        <f t="shared" si="292"/>
        <v>0.31506849315068503</v>
      </c>
      <c r="AV61" s="8">
        <f t="shared" si="293"/>
        <v>0.32432432432432451</v>
      </c>
      <c r="AW61" s="8">
        <f t="shared" si="294"/>
        <v>0.33333333333333348</v>
      </c>
      <c r="AX61" s="8">
        <f t="shared" si="295"/>
        <v>0.34210526315789486</v>
      </c>
      <c r="AY61" s="8">
        <f t="shared" si="296"/>
        <v>0.35064935064935082</v>
      </c>
      <c r="AZ61" s="8">
        <f t="shared" si="297"/>
        <v>0.35897435897435914</v>
      </c>
      <c r="BA61" s="8">
        <f t="shared" si="298"/>
        <v>0.36708860759493683</v>
      </c>
      <c r="BB61" s="8">
        <f t="shared" si="299"/>
        <v>0.37500000000000022</v>
      </c>
      <c r="BC61" s="8">
        <f t="shared" si="300"/>
        <v>0.38271604938271614</v>
      </c>
      <c r="BD61" s="8">
        <f t="shared" si="301"/>
        <v>0.39024390243902468</v>
      </c>
      <c r="BE61" s="8">
        <f t="shared" si="302"/>
        <v>0.3975903614457833</v>
      </c>
      <c r="BF61" s="8">
        <f t="shared" si="303"/>
        <v>0.40476190476190499</v>
      </c>
      <c r="BG61" s="8">
        <f t="shared" si="304"/>
        <v>0.41176470588235314</v>
      </c>
      <c r="BH61" s="8">
        <f t="shared" si="305"/>
        <v>0.41860465116279094</v>
      </c>
      <c r="BI61" s="8">
        <f t="shared" si="306"/>
        <v>0.42528735632183928</v>
      </c>
      <c r="BJ61" s="8">
        <f t="shared" si="307"/>
        <v>0.43181818181818199</v>
      </c>
      <c r="BK61" s="8">
        <f t="shared" si="308"/>
        <v>0.43820224719101147</v>
      </c>
      <c r="BL61" s="8">
        <f t="shared" si="309"/>
        <v>0.4444444444444447</v>
      </c>
      <c r="BM61" s="8">
        <f t="shared" si="310"/>
        <v>0.45054945054945067</v>
      </c>
      <c r="BN61" s="8">
        <f t="shared" si="311"/>
        <v>0.45652173913043498</v>
      </c>
      <c r="BO61" s="8">
        <f t="shared" si="312"/>
        <v>0.46236559139784966</v>
      </c>
      <c r="BP61" s="8">
        <f t="shared" si="313"/>
        <v>0.4680851063829789</v>
      </c>
      <c r="BQ61" s="8">
        <f t="shared" si="314"/>
        <v>0.47368421052631604</v>
      </c>
      <c r="BR61" s="8">
        <f t="shared" si="315"/>
        <v>0.47916666666666685</v>
      </c>
      <c r="BS61" s="8">
        <f t="shared" si="316"/>
        <v>0.48453608247422697</v>
      </c>
      <c r="BT61" s="8">
        <f t="shared" si="317"/>
        <v>0.48979591836734715</v>
      </c>
      <c r="BU61" s="8">
        <f t="shared" si="318"/>
        <v>0.49494949494949514</v>
      </c>
      <c r="BV61" s="8">
        <f t="shared" si="319"/>
        <v>0.50000000000000022</v>
      </c>
      <c r="BW61" s="8">
        <f t="shared" si="320"/>
        <v>0.50495049504950518</v>
      </c>
      <c r="BX61" s="8">
        <f t="shared" si="321"/>
        <v>0.50980392156862775</v>
      </c>
      <c r="BY61" s="8">
        <f t="shared" si="322"/>
        <v>0.51456310679611672</v>
      </c>
      <c r="BZ61" s="8">
        <f t="shared" si="323"/>
        <v>0.51923076923076938</v>
      </c>
      <c r="CA61" s="8">
        <f t="shared" si="324"/>
        <v>0.52380952380952395</v>
      </c>
      <c r="CB61" s="8">
        <f t="shared" si="325"/>
        <v>0.52830188679245305</v>
      </c>
      <c r="CC61" s="8">
        <f t="shared" si="326"/>
        <v>0.53271028037383206</v>
      </c>
      <c r="CD61" s="8">
        <f t="shared" si="327"/>
        <v>0.5370370370370372</v>
      </c>
      <c r="CE61" s="8">
        <f t="shared" si="328"/>
        <v>0.54128440366972497</v>
      </c>
      <c r="CF61" s="8">
        <f t="shared" si="329"/>
        <v>0.54545454545454564</v>
      </c>
      <c r="CG61" s="8">
        <f t="shared" si="330"/>
        <v>0.54954954954954982</v>
      </c>
      <c r="CH61" s="8">
        <f t="shared" si="331"/>
        <v>0.55357142857142871</v>
      </c>
      <c r="CI61" s="8">
        <f t="shared" si="332"/>
        <v>0.55752212389380551</v>
      </c>
      <c r="CJ61" s="8">
        <f t="shared" si="333"/>
        <v>0.56140350877193002</v>
      </c>
      <c r="CK61" s="8">
        <f t="shared" si="334"/>
        <v>0.565217391304348</v>
      </c>
      <c r="CL61" s="8">
        <f t="shared" si="335"/>
        <v>0.56896551724137956</v>
      </c>
      <c r="CM61" s="8">
        <f t="shared" si="336"/>
        <v>0.57264957264957295</v>
      </c>
      <c r="CN61" s="8">
        <f t="shared" si="337"/>
        <v>0.57627118644067821</v>
      </c>
      <c r="CO61" s="8">
        <f t="shared" si="338"/>
        <v>0.5798319327731094</v>
      </c>
      <c r="CP61" s="8">
        <f t="shared" si="339"/>
        <v>0.58333333333333359</v>
      </c>
      <c r="CQ61" s="8">
        <f t="shared" si="340"/>
        <v>0.5867768595041325</v>
      </c>
      <c r="CR61" s="8">
        <f t="shared" si="341"/>
        <v>0.59016393442622983</v>
      </c>
      <c r="CS61" s="8">
        <f t="shared" si="342"/>
        <v>0.59349593495934982</v>
      </c>
      <c r="CT61" s="8">
        <f t="shared" si="343"/>
        <v>0.59677419354838734</v>
      </c>
      <c r="CU61" s="8">
        <f t="shared" si="344"/>
        <v>0.6000000000000002</v>
      </c>
      <c r="CV61" s="8">
        <f t="shared" si="345"/>
        <v>0.60317460317460336</v>
      </c>
      <c r="CW61" s="8">
        <f t="shared" si="346"/>
        <v>0.60629921259842545</v>
      </c>
      <c r="CX61" s="8">
        <f t="shared" si="347"/>
        <v>0.60937500000000044</v>
      </c>
      <c r="CY61" s="8">
        <f t="shared" si="348"/>
        <v>0.61240310077519589</v>
      </c>
      <c r="CZ61" s="8">
        <f t="shared" si="349"/>
        <v>0.6153846153846293</v>
      </c>
      <c r="DA61" s="8">
        <f t="shared" si="350"/>
        <v>0.61832061068711464</v>
      </c>
      <c r="DB61" s="8">
        <f t="shared" si="351"/>
        <v>0.62121212121269465</v>
      </c>
      <c r="DC61" s="8">
        <f t="shared" si="352"/>
        <v>0.62406015037932272</v>
      </c>
      <c r="DD61" s="8">
        <f t="shared" si="353"/>
        <v>0.62686567166066953</v>
      </c>
      <c r="DE61" s="8">
        <f t="shared" si="354"/>
        <v>0.62962962972957992</v>
      </c>
      <c r="DF61" s="8">
        <f t="shared" si="355"/>
        <v>0.63235294167996736</v>
      </c>
      <c r="DG61" s="8">
        <f t="shared" si="356"/>
        <v>0.63503649876994472</v>
      </c>
      <c r="DH61" s="8">
        <f t="shared" si="357"/>
        <v>0.63768117053840689</v>
      </c>
      <c r="DI61" s="8">
        <f t="shared" si="358"/>
        <v>0.6402878187362141</v>
      </c>
      <c r="DJ61" s="8">
        <f t="shared" si="359"/>
        <v>0.64285734974726949</v>
      </c>
      <c r="DK61" s="8">
        <f t="shared" si="360"/>
        <v>0.64539091152282302</v>
      </c>
      <c r="DL61" s="8">
        <f t="shared" si="361"/>
        <v>0.64789061109082557</v>
      </c>
      <c r="DM61" s="8">
        <f t="shared" si="362"/>
        <v>0.65036203041858864</v>
      </c>
      <c r="DN61" s="8">
        <f t="shared" si="363"/>
        <v>0.65282268268045507</v>
      </c>
      <c r="DO61" s="8">
        <f t="shared" si="364"/>
        <v>0.65532909140946882</v>
      </c>
      <c r="DP61" s="8">
        <f t="shared" si="365"/>
        <v>0.65805824827752679</v>
      </c>
      <c r="DQ61" s="8">
        <f t="shared" si="366"/>
        <v>0.66152935636261456</v>
      </c>
      <c r="DR61" s="8">
        <f t="shared" si="367"/>
        <v>0.66708807738014841</v>
      </c>
      <c r="DS61" s="8">
        <f t="shared" si="368"/>
        <v>0.67734214703415985</v>
      </c>
      <c r="DT61" s="8">
        <f t="shared" si="369"/>
        <v>0.694178079099389</v>
      </c>
      <c r="DU61" s="8">
        <f t="shared" si="370"/>
        <v>0.7137996522839386</v>
      </c>
      <c r="DV61" s="8">
        <f t="shared" si="371"/>
        <v>0.73066176102789826</v>
      </c>
      <c r="DW61" s="8">
        <f t="shared" si="372"/>
        <v>0.74404704813912481</v>
      </c>
      <c r="DX61" s="8">
        <f t="shared" si="373"/>
        <v>0.75508342372280401</v>
      </c>
      <c r="DY61" s="8">
        <f t="shared" si="374"/>
        <v>0.76456651468542702</v>
      </c>
      <c r="DZ61" s="8">
        <f t="shared" si="375"/>
        <v>0.77293843468129519</v>
      </c>
      <c r="EA61" s="8">
        <f t="shared" si="376"/>
        <v>0.78046411662721649</v>
      </c>
      <c r="EB61" s="8">
        <f t="shared" si="377"/>
        <v>0.78731694971120691</v>
      </c>
      <c r="EC61" s="8">
        <f t="shared" si="378"/>
        <v>0.79361791473082721</v>
      </c>
      <c r="ED61" s="8">
        <f t="shared" si="379"/>
        <v>0.79945549046737052</v>
      </c>
      <c r="EE61" s="8">
        <f t="shared" si="380"/>
        <v>0.80489676360802409</v>
      </c>
      <c r="EF61" s="8">
        <f t="shared" si="381"/>
        <v>0.80999407670269796</v>
      </c>
      <c r="EG61" s="8">
        <f t="shared" si="382"/>
        <v>0.81478922842850199</v>
      </c>
      <c r="EH61" s="8">
        <f t="shared" si="383"/>
        <v>0.81931624613907361</v>
      </c>
      <c r="EI61" s="8">
        <f t="shared" si="384"/>
        <v>0.82360328320606946</v>
      </c>
      <c r="EJ61" s="8">
        <f t="shared" si="385"/>
        <v>0.82767395730966198</v>
      </c>
      <c r="EK61" s="8">
        <f t="shared" si="386"/>
        <v>0.83154831904538873</v>
      </c>
      <c r="EL61" s="8">
        <f t="shared" si="387"/>
        <v>0.83524357065172794</v>
      </c>
      <c r="EM61" s="8">
        <f t="shared" si="388"/>
        <v>0.83877472707160305</v>
      </c>
      <c r="EN61" s="8">
        <f t="shared" si="389"/>
        <v>0.84215911126762588</v>
      </c>
      <c r="EO61" s="8">
        <f t="shared" si="390"/>
        <v>0.84550325694302464</v>
      </c>
      <c r="EP61" s="8">
        <f t="shared" si="391"/>
        <v>0.85013940862499271</v>
      </c>
      <c r="EQ61" s="8">
        <f t="shared" si="392"/>
        <v>0.86097296202010132</v>
      </c>
      <c r="ER61" s="8">
        <f t="shared" si="393"/>
        <v>0.86942544532162502</v>
      </c>
      <c r="ES61" s="8">
        <f t="shared" si="394"/>
        <v>0.87499726360246477</v>
      </c>
      <c r="ET61" s="8">
        <f t="shared" si="395"/>
        <v>0.87948675323632697</v>
      </c>
      <c r="EU61" s="8">
        <f t="shared" si="396"/>
        <v>0.88374129773585697</v>
      </c>
      <c r="EV61" s="8">
        <f t="shared" si="397"/>
        <v>0.88077133262424245</v>
      </c>
      <c r="EW61" s="8">
        <f t="shared" si="398"/>
        <v>0.88637681435234894</v>
      </c>
      <c r="EX61" s="8">
        <f t="shared" si="399"/>
        <v>0.89573992850075945</v>
      </c>
      <c r="EY61" s="8">
        <f t="shared" si="400"/>
        <v>0.89189623641005555</v>
      </c>
      <c r="EZ61" s="8">
        <f t="shared" si="401"/>
        <v>0.79022032953390042</v>
      </c>
      <c r="FA61" s="8">
        <f t="shared" si="402"/>
        <v>0.752577534553449</v>
      </c>
      <c r="FB61" s="8">
        <f t="shared" si="403"/>
        <v>0.55293949193060543</v>
      </c>
      <c r="FC61" s="8">
        <f t="shared" si="404"/>
        <v>0.89622029115266577</v>
      </c>
      <c r="FD61" s="8">
        <f t="shared" si="405"/>
        <v>0.86461907297168472</v>
      </c>
      <c r="FE61" s="8">
        <f t="shared" si="406"/>
        <v>0.84260955676124905</v>
      </c>
      <c r="FF61" s="8">
        <f t="shared" si="407"/>
        <v>0.53555478914280907</v>
      </c>
      <c r="FG61" s="8">
        <f t="shared" si="408"/>
        <v>0.94108288312039168</v>
      </c>
      <c r="FH61" s="8">
        <f t="shared" si="409"/>
        <v>0.18240217121689872</v>
      </c>
      <c r="FI61" s="8">
        <f t="shared" si="410"/>
        <v>0.94590665341073776</v>
      </c>
      <c r="FJ61" s="8">
        <f t="shared" si="411"/>
        <v>0.1495862218762766</v>
      </c>
      <c r="FK61" s="8">
        <f t="shared" si="412"/>
        <v>0.95763743875157425</v>
      </c>
      <c r="FL61" s="8">
        <f t="shared" si="413"/>
        <v>0.13934605320391399</v>
      </c>
      <c r="FM61" s="8">
        <f t="shared" si="414"/>
        <v>0.2849872700136018</v>
      </c>
      <c r="FN61" s="8">
        <f t="shared" si="415"/>
        <v>0.38138684753158697</v>
      </c>
      <c r="FO61" s="8">
        <f t="shared" si="416"/>
        <v>9.1338376301715526E-2</v>
      </c>
      <c r="FP61" s="8">
        <f t="shared" si="417"/>
        <v>0.19133463927455618</v>
      </c>
      <c r="FQ61" s="8">
        <f t="shared" si="418"/>
        <v>0.90136571989259773</v>
      </c>
      <c r="FR61" s="8">
        <f t="shared" si="419"/>
        <v>0.79111769666127307</v>
      </c>
    </row>
    <row r="62" spans="21:174" x14ac:dyDescent="0.3">
      <c r="U62" s="8">
        <f t="shared" si="266"/>
        <v>1.2095254124972607E-3</v>
      </c>
      <c r="V62" s="8">
        <f t="shared" si="267"/>
        <v>3.1838784573476149E-3</v>
      </c>
      <c r="W62" s="8">
        <f t="shared" si="268"/>
        <v>7.4453090236386221E-3</v>
      </c>
      <c r="X62" s="8">
        <f t="shared" si="269"/>
        <v>1.5163181769808555E-2</v>
      </c>
      <c r="Y62" s="8">
        <f t="shared" si="270"/>
        <v>2.6738888546062999E-2</v>
      </c>
      <c r="Z62" s="8">
        <f t="shared" si="271"/>
        <v>4.1371346499944672E-2</v>
      </c>
      <c r="AA62" s="8">
        <f t="shared" si="272"/>
        <v>5.7653392412505534E-2</v>
      </c>
      <c r="AB62" s="8">
        <f t="shared" si="273"/>
        <v>7.4416327994894144E-2</v>
      </c>
      <c r="AC62" s="8">
        <f t="shared" si="274"/>
        <v>9.1011850826427015E-2</v>
      </c>
      <c r="AD62" s="8">
        <f t="shared" si="275"/>
        <v>0.1071716214427688</v>
      </c>
      <c r="AE62" s="8">
        <f t="shared" si="276"/>
        <v>0.12281457804828025</v>
      </c>
      <c r="AF62" s="8">
        <f t="shared" si="277"/>
        <v>0.13793290654153434</v>
      </c>
      <c r="AG62" s="8">
        <f t="shared" si="278"/>
        <v>0.15254280967170039</v>
      </c>
      <c r="AH62" s="8">
        <f t="shared" si="279"/>
        <v>0.1666667624742722</v>
      </c>
      <c r="AI62" s="8">
        <f t="shared" si="280"/>
        <v>0.18032788850671402</v>
      </c>
      <c r="AJ62" s="8">
        <f t="shared" si="281"/>
        <v>0.19354839083327385</v>
      </c>
      <c r="AK62" s="8">
        <f t="shared" si="282"/>
        <v>0.20634920699693757</v>
      </c>
      <c r="AL62" s="8">
        <f t="shared" si="283"/>
        <v>0.21875000009920825</v>
      </c>
      <c r="AM62" s="8">
        <f t="shared" si="284"/>
        <v>0.23076923078167494</v>
      </c>
      <c r="AN62" s="8">
        <f t="shared" si="285"/>
        <v>0.24242424242519273</v>
      </c>
      <c r="AO62" s="8">
        <f t="shared" si="286"/>
        <v>0.25373134328349622</v>
      </c>
      <c r="AP62" s="8">
        <f t="shared" si="287"/>
        <v>0.26470588235288234</v>
      </c>
      <c r="AQ62" s="8">
        <f t="shared" si="288"/>
        <v>0.27536231884056311</v>
      </c>
      <c r="AR62" s="8">
        <f t="shared" si="289"/>
        <v>0.2857142857142822</v>
      </c>
      <c r="AS62" s="8">
        <f t="shared" si="290"/>
        <v>0.29577464788732349</v>
      </c>
      <c r="AT62" s="8">
        <f t="shared" si="291"/>
        <v>0.30555555555555558</v>
      </c>
      <c r="AU62" s="8">
        <f t="shared" si="292"/>
        <v>0.31506849315068503</v>
      </c>
      <c r="AV62" s="8">
        <f t="shared" si="293"/>
        <v>0.32432432432432451</v>
      </c>
      <c r="AW62" s="8">
        <f t="shared" si="294"/>
        <v>0.33333333333333348</v>
      </c>
      <c r="AX62" s="8">
        <f t="shared" si="295"/>
        <v>0.34210526315789486</v>
      </c>
      <c r="AY62" s="8">
        <f t="shared" si="296"/>
        <v>0.35064935064935082</v>
      </c>
      <c r="AZ62" s="8">
        <f t="shared" si="297"/>
        <v>0.35897435897435914</v>
      </c>
      <c r="BA62" s="8">
        <f t="shared" si="298"/>
        <v>0.36708860759493683</v>
      </c>
      <c r="BB62" s="8">
        <f t="shared" si="299"/>
        <v>0.37500000000000022</v>
      </c>
      <c r="BC62" s="8">
        <f t="shared" si="300"/>
        <v>0.38271604938271614</v>
      </c>
      <c r="BD62" s="8">
        <f t="shared" si="301"/>
        <v>0.39024390243902457</v>
      </c>
      <c r="BE62" s="8">
        <f t="shared" si="302"/>
        <v>0.3975903614457833</v>
      </c>
      <c r="BF62" s="8">
        <f t="shared" si="303"/>
        <v>0.40476190476190499</v>
      </c>
      <c r="BG62" s="8">
        <f t="shared" si="304"/>
        <v>0.41176470588235314</v>
      </c>
      <c r="BH62" s="8">
        <f t="shared" si="305"/>
        <v>0.41860465116279083</v>
      </c>
      <c r="BI62" s="8">
        <f t="shared" si="306"/>
        <v>0.42528735632183928</v>
      </c>
      <c r="BJ62" s="8">
        <f t="shared" si="307"/>
        <v>0.43181818181818199</v>
      </c>
      <c r="BK62" s="8">
        <f t="shared" si="308"/>
        <v>0.43820224719101147</v>
      </c>
      <c r="BL62" s="8">
        <f t="shared" si="309"/>
        <v>0.44444444444444475</v>
      </c>
      <c r="BM62" s="8">
        <f t="shared" si="310"/>
        <v>0.45054945054945067</v>
      </c>
      <c r="BN62" s="8">
        <f t="shared" si="311"/>
        <v>0.45652173913043498</v>
      </c>
      <c r="BO62" s="8">
        <f t="shared" si="312"/>
        <v>0.46236559139784966</v>
      </c>
      <c r="BP62" s="8">
        <f t="shared" si="313"/>
        <v>0.4680851063829789</v>
      </c>
      <c r="BQ62" s="8">
        <f t="shared" si="314"/>
        <v>0.47368421052631604</v>
      </c>
      <c r="BR62" s="8">
        <f t="shared" si="315"/>
        <v>0.47916666666666685</v>
      </c>
      <c r="BS62" s="8">
        <f t="shared" si="316"/>
        <v>0.48453608247422703</v>
      </c>
      <c r="BT62" s="8">
        <f t="shared" si="317"/>
        <v>0.48979591836734715</v>
      </c>
      <c r="BU62" s="8">
        <f t="shared" si="318"/>
        <v>0.49494949494949514</v>
      </c>
      <c r="BV62" s="8">
        <f t="shared" si="319"/>
        <v>0.50000000000000022</v>
      </c>
      <c r="BW62" s="8">
        <f t="shared" si="320"/>
        <v>0.50495049504950518</v>
      </c>
      <c r="BX62" s="8">
        <f t="shared" si="321"/>
        <v>0.50980392156862775</v>
      </c>
      <c r="BY62" s="8">
        <f t="shared" si="322"/>
        <v>0.51456310679611672</v>
      </c>
      <c r="BZ62" s="8">
        <f t="shared" si="323"/>
        <v>0.51923076923076938</v>
      </c>
      <c r="CA62" s="8">
        <f t="shared" si="324"/>
        <v>0.52380952380952406</v>
      </c>
      <c r="CB62" s="8">
        <f t="shared" si="325"/>
        <v>0.52830188679245305</v>
      </c>
      <c r="CC62" s="8">
        <f t="shared" si="326"/>
        <v>0.53271028037383206</v>
      </c>
      <c r="CD62" s="8">
        <f t="shared" si="327"/>
        <v>0.5370370370370372</v>
      </c>
      <c r="CE62" s="8">
        <f t="shared" si="328"/>
        <v>0.54128440366972497</v>
      </c>
      <c r="CF62" s="8">
        <f t="shared" si="329"/>
        <v>0.54545454545454575</v>
      </c>
      <c r="CG62" s="8">
        <f t="shared" si="330"/>
        <v>0.54954954954954982</v>
      </c>
      <c r="CH62" s="8">
        <f t="shared" si="331"/>
        <v>0.55357142857142883</v>
      </c>
      <c r="CI62" s="8">
        <f t="shared" si="332"/>
        <v>0.55752212389380551</v>
      </c>
      <c r="CJ62" s="8">
        <f t="shared" si="333"/>
        <v>0.56140350877193013</v>
      </c>
      <c r="CK62" s="8">
        <f t="shared" si="334"/>
        <v>0.56521739130434812</v>
      </c>
      <c r="CL62" s="8">
        <f t="shared" si="335"/>
        <v>0.56896551724137945</v>
      </c>
      <c r="CM62" s="8">
        <f t="shared" si="336"/>
        <v>0.57264957264957284</v>
      </c>
      <c r="CN62" s="8">
        <f t="shared" si="337"/>
        <v>0.5762711864406781</v>
      </c>
      <c r="CO62" s="8">
        <f t="shared" si="338"/>
        <v>0.5798319327731094</v>
      </c>
      <c r="CP62" s="8">
        <f t="shared" si="339"/>
        <v>0.58333333333333348</v>
      </c>
      <c r="CQ62" s="8">
        <f t="shared" si="340"/>
        <v>0.5867768595041325</v>
      </c>
      <c r="CR62" s="8">
        <f t="shared" si="341"/>
        <v>0.59016393442622961</v>
      </c>
      <c r="CS62" s="8">
        <f t="shared" si="342"/>
        <v>0.59349593495934982</v>
      </c>
      <c r="CT62" s="8">
        <f t="shared" si="343"/>
        <v>0.59677419354838723</v>
      </c>
      <c r="CU62" s="8">
        <f t="shared" si="344"/>
        <v>0.6000000000000002</v>
      </c>
      <c r="CV62" s="8">
        <f t="shared" si="345"/>
        <v>0.60317460317460347</v>
      </c>
      <c r="CW62" s="8">
        <f t="shared" si="346"/>
        <v>0.60629921259842534</v>
      </c>
      <c r="CX62" s="8">
        <f t="shared" si="347"/>
        <v>0.60937500000000011</v>
      </c>
      <c r="CY62" s="8">
        <f t="shared" si="348"/>
        <v>0.61240310077519289</v>
      </c>
      <c r="CZ62" s="8">
        <f t="shared" si="349"/>
        <v>0.61538461538460731</v>
      </c>
      <c r="DA62" s="8">
        <f t="shared" si="350"/>
        <v>0.61832061068696642</v>
      </c>
      <c r="DB62" s="8">
        <f t="shared" si="351"/>
        <v>0.62121212121175451</v>
      </c>
      <c r="DC62" s="8">
        <f t="shared" si="352"/>
        <v>0.62406015037370755</v>
      </c>
      <c r="DD62" s="8">
        <f t="shared" si="353"/>
        <v>0.62686567162895401</v>
      </c>
      <c r="DE62" s="8">
        <f t="shared" si="354"/>
        <v>0.62962962955966484</v>
      </c>
      <c r="DF62" s="8">
        <f t="shared" si="355"/>
        <v>0.63235294081395332</v>
      </c>
      <c r="DG62" s="8">
        <f t="shared" si="356"/>
        <v>0.63503649455987632</v>
      </c>
      <c r="DH62" s="8">
        <f t="shared" si="357"/>
        <v>0.63768115097052092</v>
      </c>
      <c r="DI62" s="8">
        <f t="shared" si="358"/>
        <v>0.64028773160157404</v>
      </c>
      <c r="DJ62" s="8">
        <f t="shared" si="359"/>
        <v>0.64285697734492209</v>
      </c>
      <c r="DK62" s="8">
        <f t="shared" si="360"/>
        <v>0.64538938162730708</v>
      </c>
      <c r="DL62" s="8">
        <f t="shared" si="361"/>
        <v>0.64788456270935779</v>
      </c>
      <c r="DM62" s="8">
        <f t="shared" si="362"/>
        <v>0.65033900305202275</v>
      </c>
      <c r="DN62" s="8">
        <f t="shared" si="363"/>
        <v>0.65273825565604526</v>
      </c>
      <c r="DO62" s="8">
        <f t="shared" si="364"/>
        <v>0.65503133274953618</v>
      </c>
      <c r="DP62" s="8">
        <f t="shared" si="365"/>
        <v>0.65705136324220426</v>
      </c>
      <c r="DQ62" s="8">
        <f t="shared" si="366"/>
        <v>0.65829030507725406</v>
      </c>
      <c r="DR62" s="8">
        <f t="shared" si="367"/>
        <v>0.6573614602163208</v>
      </c>
      <c r="DS62" s="8">
        <f t="shared" si="368"/>
        <v>0.6512782933982374</v>
      </c>
      <c r="DT62" s="8">
        <f t="shared" si="369"/>
        <v>0.63688462079181463</v>
      </c>
      <c r="DU62" s="8">
        <f t="shared" si="370"/>
        <v>0.61695492022346654</v>
      </c>
      <c r="DV62" s="8">
        <f t="shared" si="371"/>
        <v>0.59825726207850705</v>
      </c>
      <c r="DW62" s="8">
        <f t="shared" si="372"/>
        <v>0.58274957718141418</v>
      </c>
      <c r="DX62" s="8">
        <f t="shared" si="373"/>
        <v>0.56959193658090579</v>
      </c>
      <c r="DY62" s="8">
        <f t="shared" si="374"/>
        <v>0.55801413385233811</v>
      </c>
      <c r="DZ62" s="8">
        <f t="shared" si="375"/>
        <v>0.54757438592602026</v>
      </c>
      <c r="EA62" s="8">
        <f t="shared" si="376"/>
        <v>0.53800722095337783</v>
      </c>
      <c r="EB62" s="8">
        <f t="shared" si="377"/>
        <v>0.52913874649132731</v>
      </c>
      <c r="EC62" s="8">
        <f t="shared" si="378"/>
        <v>0.52084749407420405</v>
      </c>
      <c r="ED62" s="8">
        <f t="shared" si="379"/>
        <v>0.51304450953262937</v>
      </c>
      <c r="EE62" s="8">
        <f t="shared" si="380"/>
        <v>0.50566224260315595</v>
      </c>
      <c r="EF62" s="8">
        <f t="shared" si="381"/>
        <v>0.49864789860594372</v>
      </c>
      <c r="EG62" s="8">
        <f t="shared" si="382"/>
        <v>0.49195923782916645</v>
      </c>
      <c r="EH62" s="8">
        <f t="shared" si="383"/>
        <v>0.48556180264141419</v>
      </c>
      <c r="EI62" s="8">
        <f t="shared" si="384"/>
        <v>0.47942701982423325</v>
      </c>
      <c r="EJ62" s="8">
        <f t="shared" si="385"/>
        <v>0.47353086196740601</v>
      </c>
      <c r="EK62" s="8">
        <f t="shared" si="386"/>
        <v>0.46785287854151186</v>
      </c>
      <c r="EL62" s="8">
        <f t="shared" si="387"/>
        <v>0.46237547441124471</v>
      </c>
      <c r="EM62" s="8">
        <f t="shared" si="388"/>
        <v>0.457083092925756</v>
      </c>
      <c r="EN62" s="8">
        <f t="shared" si="389"/>
        <v>0.45195228476026489</v>
      </c>
      <c r="EO62" s="8">
        <f t="shared" si="390"/>
        <v>0.44674604809082735</v>
      </c>
      <c r="EP62" s="8">
        <f t="shared" si="391"/>
        <v>0.43826423717542723</v>
      </c>
      <c r="EQ62" s="8">
        <f t="shared" si="392"/>
        <v>0.41415688158890357</v>
      </c>
      <c r="ER62" s="8">
        <f t="shared" si="393"/>
        <v>0.39506644441423849</v>
      </c>
      <c r="ES62" s="8">
        <f t="shared" si="394"/>
        <v>0.38281968301732267</v>
      </c>
      <c r="ET62" s="8">
        <f t="shared" si="395"/>
        <v>0.37308411049589202</v>
      </c>
      <c r="EU62" s="8">
        <f t="shared" si="396"/>
        <v>0.36370886209848158</v>
      </c>
      <c r="EV62" s="8">
        <f t="shared" si="397"/>
        <v>0.37384696441554854</v>
      </c>
      <c r="EW62" s="8">
        <f t="shared" si="398"/>
        <v>0.36055238724473138</v>
      </c>
      <c r="EX62" s="8">
        <f t="shared" si="399"/>
        <v>0.33620367236476989</v>
      </c>
      <c r="EY62" s="8">
        <f t="shared" si="400"/>
        <v>0.34903077039323477</v>
      </c>
      <c r="EZ62" s="8">
        <f t="shared" si="401"/>
        <v>0.60341066358385309</v>
      </c>
      <c r="FA62" s="8">
        <f t="shared" si="402"/>
        <v>0.68150879588237911</v>
      </c>
      <c r="FB62" s="8">
        <f t="shared" si="403"/>
        <v>0.90968646951439669</v>
      </c>
      <c r="FC62" s="8">
        <f t="shared" si="404"/>
        <v>0.34413507925191822</v>
      </c>
      <c r="FD62" s="8">
        <f t="shared" si="405"/>
        <v>0.4354369056460019</v>
      </c>
      <c r="FE62" s="8">
        <f t="shared" si="406"/>
        <v>0.49599390664331844</v>
      </c>
      <c r="FF62" s="8">
        <f t="shared" si="407"/>
        <v>0.93524682220347966</v>
      </c>
      <c r="FG62" s="8">
        <f t="shared" si="408"/>
        <v>0.20958546502480707</v>
      </c>
      <c r="FH62" s="8">
        <f t="shared" si="409"/>
        <v>0.56670015277858787</v>
      </c>
      <c r="FI62" s="8">
        <f t="shared" si="410"/>
        <v>0.19545891961621836</v>
      </c>
      <c r="FJ62" s="8">
        <f t="shared" si="411"/>
        <v>0.4884871069480628</v>
      </c>
      <c r="FK62" s="8">
        <f t="shared" si="412"/>
        <v>0.15659238216019072</v>
      </c>
      <c r="FL62" s="8">
        <f t="shared" si="413"/>
        <v>0.46532347496237542</v>
      </c>
      <c r="FM62" s="8">
        <f t="shared" si="414"/>
        <v>0.79470115118080575</v>
      </c>
      <c r="FN62" s="8">
        <f t="shared" si="415"/>
        <v>0.92484920664110026</v>
      </c>
      <c r="FO62" s="8">
        <f t="shared" si="416"/>
        <v>0.3270029686261503</v>
      </c>
      <c r="FP62" s="8">
        <f t="shared" si="417"/>
        <v>0.61271375254939775</v>
      </c>
      <c r="FQ62" s="8">
        <f t="shared" si="418"/>
        <v>0.35384412440248542</v>
      </c>
      <c r="FR62" s="8">
        <f t="shared" si="419"/>
        <v>0.66100194676254043</v>
      </c>
    </row>
    <row r="63" spans="21:174" x14ac:dyDescent="0.3">
      <c r="U63" s="8">
        <f t="shared" si="266"/>
        <v>1.135578713127357E-3</v>
      </c>
      <c r="V63" s="8">
        <f t="shared" si="267"/>
        <v>3.0467917203037946E-3</v>
      </c>
      <c r="W63" s="8">
        <f t="shared" si="268"/>
        <v>7.2420788692375239E-3</v>
      </c>
      <c r="X63" s="8">
        <f t="shared" si="269"/>
        <v>1.4933259688424301E-2</v>
      </c>
      <c r="Y63" s="8">
        <f t="shared" si="270"/>
        <v>2.6544398793091905E-2</v>
      </c>
      <c r="Z63" s="8">
        <f t="shared" si="271"/>
        <v>4.1246148516275234E-2</v>
      </c>
      <c r="AA63" s="8">
        <f t="shared" si="272"/>
        <v>5.7589247481185296E-2</v>
      </c>
      <c r="AB63" s="8">
        <f t="shared" si="273"/>
        <v>7.438882117246251E-2</v>
      </c>
      <c r="AC63" s="8">
        <f t="shared" si="274"/>
        <v>9.1001563219132733E-2</v>
      </c>
      <c r="AD63" s="8">
        <f t="shared" si="275"/>
        <v>0.10716816880010827</v>
      </c>
      <c r="AE63" s="8">
        <f t="shared" si="276"/>
        <v>0.12281351951249758</v>
      </c>
      <c r="AF63" s="8">
        <f t="shared" si="277"/>
        <v>0.13793260700806492</v>
      </c>
      <c r="AG63" s="8">
        <f t="shared" si="278"/>
        <v>0.15254273104921326</v>
      </c>
      <c r="AH63" s="8">
        <f t="shared" si="279"/>
        <v>0.16666674331274012</v>
      </c>
      <c r="AI63" s="8">
        <f t="shared" si="280"/>
        <v>0.18032788418277751</v>
      </c>
      <c r="AJ63" s="8">
        <f t="shared" si="281"/>
        <v>0.19354838993651396</v>
      </c>
      <c r="AK63" s="8">
        <f t="shared" si="282"/>
        <v>0.20634920682852748</v>
      </c>
      <c r="AL63" s="8">
        <f t="shared" si="283"/>
        <v>0.21875000007143</v>
      </c>
      <c r="AM63" s="8">
        <f t="shared" si="284"/>
        <v>0.23076923077794176</v>
      </c>
      <c r="AN63" s="8">
        <f t="shared" si="285"/>
        <v>0.24242424242488864</v>
      </c>
      <c r="AO63" s="8">
        <f t="shared" si="286"/>
        <v>0.25373134328352548</v>
      </c>
      <c r="AP63" s="8">
        <f t="shared" si="287"/>
        <v>0.2647058823529036</v>
      </c>
      <c r="AQ63" s="8">
        <f t="shared" si="288"/>
        <v>0.27536231884056944</v>
      </c>
      <c r="AR63" s="8">
        <f t="shared" si="289"/>
        <v>0.28571428571428364</v>
      </c>
      <c r="AS63" s="8">
        <f t="shared" si="290"/>
        <v>0.29577464788732377</v>
      </c>
      <c r="AT63" s="8">
        <f t="shared" si="291"/>
        <v>0.30555555555555564</v>
      </c>
      <c r="AU63" s="8">
        <f t="shared" si="292"/>
        <v>0.31506849315068503</v>
      </c>
      <c r="AV63" s="8">
        <f t="shared" si="293"/>
        <v>0.32432432432432451</v>
      </c>
      <c r="AW63" s="8">
        <f t="shared" si="294"/>
        <v>0.33333333333333348</v>
      </c>
      <c r="AX63" s="8">
        <f t="shared" si="295"/>
        <v>0.34210526315789486</v>
      </c>
      <c r="AY63" s="8">
        <f t="shared" si="296"/>
        <v>0.35064935064935082</v>
      </c>
      <c r="AZ63" s="8">
        <f t="shared" si="297"/>
        <v>0.35897435897435914</v>
      </c>
      <c r="BA63" s="8">
        <f t="shared" si="298"/>
        <v>0.36708860759493683</v>
      </c>
      <c r="BB63" s="8">
        <f t="shared" si="299"/>
        <v>0.37500000000000022</v>
      </c>
      <c r="BC63" s="8">
        <f t="shared" si="300"/>
        <v>0.38271604938271614</v>
      </c>
      <c r="BD63" s="8">
        <f t="shared" si="301"/>
        <v>0.39024390243902468</v>
      </c>
      <c r="BE63" s="8">
        <f t="shared" si="302"/>
        <v>0.3975903614457833</v>
      </c>
      <c r="BF63" s="8">
        <f t="shared" si="303"/>
        <v>0.40476190476190499</v>
      </c>
      <c r="BG63" s="8">
        <f t="shared" si="304"/>
        <v>0.41176470588235314</v>
      </c>
      <c r="BH63" s="8">
        <f t="shared" si="305"/>
        <v>0.41860465116279094</v>
      </c>
      <c r="BI63" s="8">
        <f t="shared" si="306"/>
        <v>0.42528735632183928</v>
      </c>
      <c r="BJ63" s="8">
        <f t="shared" si="307"/>
        <v>0.43181818181818199</v>
      </c>
      <c r="BK63" s="8">
        <f t="shared" si="308"/>
        <v>0.43820224719101147</v>
      </c>
      <c r="BL63" s="8">
        <f t="shared" si="309"/>
        <v>0.44444444444444464</v>
      </c>
      <c r="BM63" s="8">
        <f t="shared" si="310"/>
        <v>0.45054945054945067</v>
      </c>
      <c r="BN63" s="8">
        <f t="shared" si="311"/>
        <v>0.45652173913043498</v>
      </c>
      <c r="BO63" s="8">
        <f t="shared" si="312"/>
        <v>0.46236559139784966</v>
      </c>
      <c r="BP63" s="8">
        <f t="shared" si="313"/>
        <v>0.4680851063829789</v>
      </c>
      <c r="BQ63" s="8">
        <f t="shared" si="314"/>
        <v>0.47368421052631604</v>
      </c>
      <c r="BR63" s="8">
        <f t="shared" si="315"/>
        <v>0.47916666666666685</v>
      </c>
      <c r="BS63" s="8">
        <f t="shared" si="316"/>
        <v>0.48453608247422697</v>
      </c>
      <c r="BT63" s="8">
        <f t="shared" si="317"/>
        <v>0.48979591836734715</v>
      </c>
      <c r="BU63" s="8">
        <f t="shared" si="318"/>
        <v>0.49494949494949514</v>
      </c>
      <c r="BV63" s="8">
        <f t="shared" si="319"/>
        <v>0.50000000000000022</v>
      </c>
      <c r="BW63" s="8">
        <f t="shared" si="320"/>
        <v>0.50495049504950518</v>
      </c>
      <c r="BX63" s="8">
        <f t="shared" si="321"/>
        <v>0.50980392156862775</v>
      </c>
      <c r="BY63" s="8">
        <f t="shared" si="322"/>
        <v>0.51456310679611672</v>
      </c>
      <c r="BZ63" s="8">
        <f t="shared" si="323"/>
        <v>0.51923076923076938</v>
      </c>
      <c r="CA63" s="8">
        <f t="shared" si="324"/>
        <v>0.52380952380952395</v>
      </c>
      <c r="CB63" s="8">
        <f t="shared" si="325"/>
        <v>0.52830188679245305</v>
      </c>
      <c r="CC63" s="8">
        <f t="shared" si="326"/>
        <v>0.53271028037383206</v>
      </c>
      <c r="CD63" s="8">
        <f t="shared" si="327"/>
        <v>0.5370370370370372</v>
      </c>
      <c r="CE63" s="8">
        <f t="shared" si="328"/>
        <v>0.54128440366972497</v>
      </c>
      <c r="CF63" s="8">
        <f t="shared" si="329"/>
        <v>0.54545454545454564</v>
      </c>
      <c r="CG63" s="8">
        <f t="shared" si="330"/>
        <v>0.54954954954954982</v>
      </c>
      <c r="CH63" s="8">
        <f t="shared" si="331"/>
        <v>0.55357142857142871</v>
      </c>
      <c r="CI63" s="8">
        <f t="shared" si="332"/>
        <v>0.55752212389380551</v>
      </c>
      <c r="CJ63" s="8">
        <f t="shared" si="333"/>
        <v>0.56140350877193002</v>
      </c>
      <c r="CK63" s="8">
        <f t="shared" si="334"/>
        <v>0.565217391304348</v>
      </c>
      <c r="CL63" s="8">
        <f t="shared" si="335"/>
        <v>0.56896551724137956</v>
      </c>
      <c r="CM63" s="8">
        <f t="shared" si="336"/>
        <v>0.57264957264957295</v>
      </c>
      <c r="CN63" s="8">
        <f t="shared" si="337"/>
        <v>0.57627118644067821</v>
      </c>
      <c r="CO63" s="8">
        <f t="shared" si="338"/>
        <v>0.5798319327731094</v>
      </c>
      <c r="CP63" s="8">
        <f t="shared" si="339"/>
        <v>0.58333333333333359</v>
      </c>
      <c r="CQ63" s="8">
        <f t="shared" si="340"/>
        <v>0.5867768595041325</v>
      </c>
      <c r="CR63" s="8">
        <f t="shared" si="341"/>
        <v>0.59016393442622983</v>
      </c>
      <c r="CS63" s="8">
        <f t="shared" si="342"/>
        <v>0.59349593495934982</v>
      </c>
      <c r="CT63" s="8">
        <f t="shared" si="343"/>
        <v>0.59677419354838734</v>
      </c>
      <c r="CU63" s="8">
        <f t="shared" si="344"/>
        <v>0.6000000000000002</v>
      </c>
      <c r="CV63" s="8">
        <f t="shared" si="345"/>
        <v>0.60317460317460336</v>
      </c>
      <c r="CW63" s="8">
        <f t="shared" si="346"/>
        <v>0.60629921259842545</v>
      </c>
      <c r="CX63" s="8">
        <f t="shared" si="347"/>
        <v>0.60937500000000033</v>
      </c>
      <c r="CY63" s="8">
        <f t="shared" si="348"/>
        <v>0.61240310077519466</v>
      </c>
      <c r="CZ63" s="8">
        <f t="shared" si="349"/>
        <v>0.61538461538462053</v>
      </c>
      <c r="DA63" s="8">
        <f t="shared" si="350"/>
        <v>0.61832061068705824</v>
      </c>
      <c r="DB63" s="8">
        <f t="shared" si="351"/>
        <v>0.62121212121235625</v>
      </c>
      <c r="DC63" s="8">
        <f t="shared" si="352"/>
        <v>0.62406015037741347</v>
      </c>
      <c r="DD63" s="8">
        <f t="shared" si="353"/>
        <v>0.62686567165052054</v>
      </c>
      <c r="DE63" s="8">
        <f t="shared" si="354"/>
        <v>0.62962962967860536</v>
      </c>
      <c r="DF63" s="8">
        <f t="shared" si="355"/>
        <v>0.63235294143748344</v>
      </c>
      <c r="DG63" s="8">
        <f t="shared" si="356"/>
        <v>0.63503649767532688</v>
      </c>
      <c r="DH63" s="8">
        <f t="shared" si="357"/>
        <v>0.63768116584211443</v>
      </c>
      <c r="DI63" s="8">
        <f t="shared" si="358"/>
        <v>0.64028779956659587</v>
      </c>
      <c r="DJ63" s="8">
        <f t="shared" si="359"/>
        <v>0.64285727526684311</v>
      </c>
      <c r="DK63" s="8">
        <f t="shared" si="360"/>
        <v>0.64539063614228287</v>
      </c>
      <c r="DL63" s="8">
        <f t="shared" si="361"/>
        <v>0.6478896433588246</v>
      </c>
      <c r="DM63" s="8">
        <f t="shared" si="362"/>
        <v>0.65035880670138668</v>
      </c>
      <c r="DN63" s="8">
        <f t="shared" si="363"/>
        <v>0.6528125527463482</v>
      </c>
      <c r="DO63" s="8">
        <f t="shared" si="364"/>
        <v>0.65529932901111787</v>
      </c>
      <c r="DP63" s="8">
        <f t="shared" si="365"/>
        <v>0.65797781836699476</v>
      </c>
      <c r="DQ63" s="8">
        <f t="shared" si="366"/>
        <v>0.66133588719653691</v>
      </c>
      <c r="DR63" s="8">
        <f t="shared" si="367"/>
        <v>0.66670261768221872</v>
      </c>
      <c r="DS63" s="8">
        <f t="shared" si="368"/>
        <v>0.67680233628062048</v>
      </c>
      <c r="DT63" s="8">
        <f t="shared" si="369"/>
        <v>0.69378780177204369</v>
      </c>
      <c r="DU63" s="8">
        <f t="shared" si="370"/>
        <v>0.71369107083927863</v>
      </c>
      <c r="DV63" s="8">
        <f t="shared" si="371"/>
        <v>0.73065035176446058</v>
      </c>
      <c r="DW63" s="8">
        <f t="shared" si="372"/>
        <v>0.74404667287746984</v>
      </c>
      <c r="DX63" s="8">
        <f t="shared" si="373"/>
        <v>0.7550834440777916</v>
      </c>
      <c r="DY63" s="8">
        <f t="shared" si="374"/>
        <v>0.76456651684742583</v>
      </c>
      <c r="DZ63" s="8">
        <f t="shared" si="375"/>
        <v>0.77293843474773816</v>
      </c>
      <c r="EA63" s="8">
        <f t="shared" si="376"/>
        <v>0.78046411662796</v>
      </c>
      <c r="EB63" s="8">
        <f t="shared" si="377"/>
        <v>0.78731694971120925</v>
      </c>
      <c r="EC63" s="8">
        <f t="shared" si="378"/>
        <v>0.79361791473082721</v>
      </c>
      <c r="ED63" s="8">
        <f t="shared" si="379"/>
        <v>0.79945549046737052</v>
      </c>
      <c r="EE63" s="8">
        <f t="shared" si="380"/>
        <v>0.8048967636080242</v>
      </c>
      <c r="EF63" s="8">
        <f t="shared" si="381"/>
        <v>0.80999407670269796</v>
      </c>
      <c r="EG63" s="8">
        <f t="shared" si="382"/>
        <v>0.81478922842850199</v>
      </c>
      <c r="EH63" s="8">
        <f t="shared" si="383"/>
        <v>0.81931624613907383</v>
      </c>
      <c r="EI63" s="8">
        <f t="shared" si="384"/>
        <v>0.82360328320606935</v>
      </c>
      <c r="EJ63" s="8">
        <f t="shared" si="385"/>
        <v>0.82767395730961468</v>
      </c>
      <c r="EK63" s="8">
        <f t="shared" si="386"/>
        <v>0.83154831902365733</v>
      </c>
      <c r="EL63" s="8">
        <f t="shared" si="387"/>
        <v>0.83524356744938344</v>
      </c>
      <c r="EM63" s="8">
        <f t="shared" si="388"/>
        <v>0.8387745101146713</v>
      </c>
      <c r="EN63" s="8">
        <f t="shared" si="389"/>
        <v>0.84215081800482106</v>
      </c>
      <c r="EO63" s="8">
        <f t="shared" si="390"/>
        <v>0.84530093679271034</v>
      </c>
      <c r="EP63" s="8">
        <f t="shared" si="391"/>
        <v>0.84688911282433077</v>
      </c>
      <c r="EQ63" s="8">
        <f t="shared" si="392"/>
        <v>0.83950311821424672</v>
      </c>
      <c r="ER63" s="8">
        <f t="shared" si="393"/>
        <v>0.83168154221421264</v>
      </c>
      <c r="ES63" s="8">
        <f t="shared" si="394"/>
        <v>0.82694070659143792</v>
      </c>
      <c r="ET63" s="8">
        <f t="shared" si="395"/>
        <v>0.823301096609662</v>
      </c>
      <c r="EU63" s="8">
        <f t="shared" si="396"/>
        <v>0.81924352908246334</v>
      </c>
      <c r="EV63" s="8">
        <f t="shared" si="397"/>
        <v>0.83334406534166861</v>
      </c>
      <c r="EW63" s="8">
        <f t="shared" si="398"/>
        <v>0.8253846206027472</v>
      </c>
      <c r="EX63" s="8">
        <f t="shared" si="399"/>
        <v>0.8034147469915649</v>
      </c>
      <c r="EY63" s="8">
        <f t="shared" si="400"/>
        <v>0.82249401599722261</v>
      </c>
      <c r="EZ63" s="8">
        <f t="shared" si="401"/>
        <v>0.87107469415201622</v>
      </c>
      <c r="FA63" s="8">
        <f t="shared" si="402"/>
        <v>0.794419678683424</v>
      </c>
      <c r="FB63" s="8">
        <f t="shared" si="403"/>
        <v>0.30233774784433209</v>
      </c>
      <c r="FC63" s="8">
        <f t="shared" si="404"/>
        <v>0.83511266797671901</v>
      </c>
      <c r="FD63" s="8">
        <f t="shared" si="405"/>
        <v>0.91449357747246529</v>
      </c>
      <c r="FE63" s="8">
        <f t="shared" si="406"/>
        <v>0.93493997754790625</v>
      </c>
      <c r="FF63" s="8">
        <f t="shared" si="407"/>
        <v>0.22770636614426501</v>
      </c>
      <c r="FG63" s="8">
        <f t="shared" si="408"/>
        <v>0.62619252396803893</v>
      </c>
      <c r="FH63" s="8">
        <f t="shared" si="409"/>
        <v>0.93309414055339013</v>
      </c>
      <c r="FI63" s="8">
        <f t="shared" si="410"/>
        <v>0.60071306997015439</v>
      </c>
      <c r="FJ63" s="8">
        <f t="shared" si="411"/>
        <v>0.9594910206473275</v>
      </c>
      <c r="FK63" s="8">
        <f t="shared" si="412"/>
        <v>0.50979486291700815</v>
      </c>
      <c r="FL63" s="8">
        <f t="shared" si="413"/>
        <v>0.96533444981190297</v>
      </c>
      <c r="FM63" s="8">
        <f t="shared" si="414"/>
        <v>0.63628980282156111</v>
      </c>
      <c r="FN63" s="8">
        <f t="shared" si="415"/>
        <v>0.2724523543363967</v>
      </c>
      <c r="FO63" s="8">
        <f t="shared" si="416"/>
        <v>0.8670837869151915</v>
      </c>
      <c r="FP63" s="8">
        <f t="shared" si="417"/>
        <v>0.93969061554548383</v>
      </c>
      <c r="FQ63" s="8">
        <f t="shared" si="418"/>
        <v>0.9099810709127294</v>
      </c>
      <c r="FR63" s="8">
        <f t="shared" si="419"/>
        <v>0.89631349255468895</v>
      </c>
    </row>
    <row r="64" spans="21:174" x14ac:dyDescent="0.3">
      <c r="U64" s="8">
        <f t="shared" si="266"/>
        <v>1.0662318236668302E-3</v>
      </c>
      <c r="V64" s="8">
        <f t="shared" si="267"/>
        <v>2.9160084292962074E-3</v>
      </c>
      <c r="W64" s="8">
        <f t="shared" si="268"/>
        <v>7.0458385396314814E-3</v>
      </c>
      <c r="X64" s="8">
        <f t="shared" si="269"/>
        <v>1.4710257443502383E-2</v>
      </c>
      <c r="Y64" s="8">
        <f t="shared" si="270"/>
        <v>2.6356589559521311E-2</v>
      </c>
      <c r="Z64" s="8">
        <f t="shared" si="271"/>
        <v>4.1126699898802542E-2</v>
      </c>
      <c r="AA64" s="8">
        <f t="shared" si="272"/>
        <v>5.7529089619080258E-2</v>
      </c>
      <c r="AB64" s="8">
        <f t="shared" si="273"/>
        <v>7.4363534413596624E-2</v>
      </c>
      <c r="AC64" s="8">
        <f t="shared" si="274"/>
        <v>9.0992306581887616E-2</v>
      </c>
      <c r="AD64" s="8">
        <f t="shared" si="275"/>
        <v>0.10716513068367654</v>
      </c>
      <c r="AE64" s="8">
        <f t="shared" si="276"/>
        <v>0.12281260918869412</v>
      </c>
      <c r="AF64" s="8">
        <f t="shared" si="277"/>
        <v>0.13793235540114743</v>
      </c>
      <c r="AG64" s="8">
        <f t="shared" si="278"/>
        <v>0.1525426665788476</v>
      </c>
      <c r="AH64" s="8">
        <f t="shared" si="279"/>
        <v>0.16666672798351839</v>
      </c>
      <c r="AI64" s="8">
        <f t="shared" si="280"/>
        <v>0.18032788081010717</v>
      </c>
      <c r="AJ64" s="8">
        <f t="shared" si="281"/>
        <v>0.19354838925497642</v>
      </c>
      <c r="AK64" s="8">
        <f t="shared" si="282"/>
        <v>0.20634920670390403</v>
      </c>
      <c r="AL64" s="8">
        <f t="shared" si="283"/>
        <v>0.21875000005142964</v>
      </c>
      <c r="AM64" s="8">
        <f t="shared" si="284"/>
        <v>0.23076923077532854</v>
      </c>
      <c r="AN64" s="8">
        <f t="shared" si="285"/>
        <v>0.24242424242468191</v>
      </c>
      <c r="AO64" s="8">
        <f t="shared" si="286"/>
        <v>0.25373134328354474</v>
      </c>
      <c r="AP64" s="8">
        <f t="shared" si="287"/>
        <v>0.2647058823529172</v>
      </c>
      <c r="AQ64" s="8">
        <f t="shared" si="288"/>
        <v>0.27536231884057344</v>
      </c>
      <c r="AR64" s="8">
        <f t="shared" si="289"/>
        <v>0.28571428571428453</v>
      </c>
      <c r="AS64" s="8">
        <f t="shared" si="290"/>
        <v>0.29577464788732394</v>
      </c>
      <c r="AT64" s="8">
        <f t="shared" si="291"/>
        <v>0.30555555555555569</v>
      </c>
      <c r="AU64" s="8">
        <f t="shared" si="292"/>
        <v>0.31506849315068503</v>
      </c>
      <c r="AV64" s="8">
        <f t="shared" si="293"/>
        <v>0.32432432432432451</v>
      </c>
      <c r="AW64" s="8">
        <f t="shared" si="294"/>
        <v>0.33333333333333348</v>
      </c>
      <c r="AX64" s="8">
        <f t="shared" si="295"/>
        <v>0.34210526315789486</v>
      </c>
      <c r="AY64" s="8">
        <f t="shared" si="296"/>
        <v>0.35064935064935082</v>
      </c>
      <c r="AZ64" s="8">
        <f t="shared" si="297"/>
        <v>0.35897435897435914</v>
      </c>
      <c r="BA64" s="8">
        <f t="shared" si="298"/>
        <v>0.36708860759493683</v>
      </c>
      <c r="BB64" s="8">
        <f t="shared" si="299"/>
        <v>0.37500000000000022</v>
      </c>
      <c r="BC64" s="8">
        <f t="shared" si="300"/>
        <v>0.38271604938271614</v>
      </c>
      <c r="BD64" s="8">
        <f t="shared" si="301"/>
        <v>0.39024390243902457</v>
      </c>
      <c r="BE64" s="8">
        <f t="shared" si="302"/>
        <v>0.3975903614457833</v>
      </c>
      <c r="BF64" s="8">
        <f t="shared" si="303"/>
        <v>0.40476190476190499</v>
      </c>
      <c r="BG64" s="8">
        <f t="shared" si="304"/>
        <v>0.41176470588235314</v>
      </c>
      <c r="BH64" s="8">
        <f t="shared" si="305"/>
        <v>0.41860465116279083</v>
      </c>
      <c r="BI64" s="8">
        <f t="shared" si="306"/>
        <v>0.42528735632183928</v>
      </c>
      <c r="BJ64" s="8">
        <f t="shared" si="307"/>
        <v>0.43181818181818199</v>
      </c>
      <c r="BK64" s="8">
        <f t="shared" si="308"/>
        <v>0.43820224719101147</v>
      </c>
      <c r="BL64" s="8">
        <f t="shared" si="309"/>
        <v>0.4444444444444447</v>
      </c>
      <c r="BM64" s="8">
        <f t="shared" si="310"/>
        <v>0.45054945054945067</v>
      </c>
      <c r="BN64" s="8">
        <f t="shared" si="311"/>
        <v>0.45652173913043498</v>
      </c>
      <c r="BO64" s="8">
        <f t="shared" si="312"/>
        <v>0.46236559139784966</v>
      </c>
      <c r="BP64" s="8">
        <f t="shared" si="313"/>
        <v>0.4680851063829789</v>
      </c>
      <c r="BQ64" s="8">
        <f t="shared" si="314"/>
        <v>0.47368421052631604</v>
      </c>
      <c r="BR64" s="8">
        <f t="shared" si="315"/>
        <v>0.47916666666666685</v>
      </c>
      <c r="BS64" s="8">
        <f t="shared" si="316"/>
        <v>0.48453608247422703</v>
      </c>
      <c r="BT64" s="8">
        <f t="shared" si="317"/>
        <v>0.48979591836734715</v>
      </c>
      <c r="BU64" s="8">
        <f t="shared" si="318"/>
        <v>0.49494949494949514</v>
      </c>
      <c r="BV64" s="8">
        <f t="shared" si="319"/>
        <v>0.50000000000000022</v>
      </c>
      <c r="BW64" s="8">
        <f t="shared" si="320"/>
        <v>0.50495049504950518</v>
      </c>
      <c r="BX64" s="8">
        <f t="shared" si="321"/>
        <v>0.50980392156862775</v>
      </c>
      <c r="BY64" s="8">
        <f t="shared" si="322"/>
        <v>0.51456310679611672</v>
      </c>
      <c r="BZ64" s="8">
        <f t="shared" si="323"/>
        <v>0.51923076923076938</v>
      </c>
      <c r="CA64" s="8">
        <f t="shared" si="324"/>
        <v>0.52380952380952406</v>
      </c>
      <c r="CB64" s="8">
        <f t="shared" si="325"/>
        <v>0.52830188679245305</v>
      </c>
      <c r="CC64" s="8">
        <f t="shared" si="326"/>
        <v>0.53271028037383206</v>
      </c>
      <c r="CD64" s="8">
        <f t="shared" si="327"/>
        <v>0.5370370370370372</v>
      </c>
      <c r="CE64" s="8">
        <f t="shared" si="328"/>
        <v>0.54128440366972497</v>
      </c>
      <c r="CF64" s="8">
        <f t="shared" si="329"/>
        <v>0.54545454545454575</v>
      </c>
      <c r="CG64" s="8">
        <f t="shared" si="330"/>
        <v>0.54954954954954982</v>
      </c>
      <c r="CH64" s="8">
        <f t="shared" si="331"/>
        <v>0.55357142857142883</v>
      </c>
      <c r="CI64" s="8">
        <f t="shared" si="332"/>
        <v>0.55752212389380551</v>
      </c>
      <c r="CJ64" s="8">
        <f t="shared" si="333"/>
        <v>0.56140350877193013</v>
      </c>
      <c r="CK64" s="8">
        <f t="shared" si="334"/>
        <v>0.56521739130434812</v>
      </c>
      <c r="CL64" s="8">
        <f t="shared" si="335"/>
        <v>0.56896551724137945</v>
      </c>
      <c r="CM64" s="8">
        <f t="shared" si="336"/>
        <v>0.57264957264957284</v>
      </c>
      <c r="CN64" s="8">
        <f t="shared" si="337"/>
        <v>0.5762711864406781</v>
      </c>
      <c r="CO64" s="8">
        <f t="shared" si="338"/>
        <v>0.5798319327731094</v>
      </c>
      <c r="CP64" s="8">
        <f t="shared" si="339"/>
        <v>0.58333333333333348</v>
      </c>
      <c r="CQ64" s="8">
        <f t="shared" si="340"/>
        <v>0.5867768595041325</v>
      </c>
      <c r="CR64" s="8">
        <f t="shared" si="341"/>
        <v>0.59016393442622961</v>
      </c>
      <c r="CS64" s="8">
        <f t="shared" si="342"/>
        <v>0.59349593495934982</v>
      </c>
      <c r="CT64" s="8">
        <f t="shared" si="343"/>
        <v>0.59677419354838723</v>
      </c>
      <c r="CU64" s="8">
        <f t="shared" si="344"/>
        <v>0.6000000000000002</v>
      </c>
      <c r="CV64" s="8">
        <f t="shared" si="345"/>
        <v>0.60317460317460347</v>
      </c>
      <c r="CW64" s="8">
        <f t="shared" si="346"/>
        <v>0.60629921259842534</v>
      </c>
      <c r="CX64" s="8">
        <f t="shared" si="347"/>
        <v>0.60937500000000011</v>
      </c>
      <c r="CY64" s="8">
        <f t="shared" si="348"/>
        <v>0.61240310077519367</v>
      </c>
      <c r="CZ64" s="8">
        <f t="shared" si="349"/>
        <v>0.61538461538461264</v>
      </c>
      <c r="DA64" s="8">
        <f t="shared" si="350"/>
        <v>0.61832061068700128</v>
      </c>
      <c r="DB64" s="8">
        <f t="shared" si="351"/>
        <v>0.62121212121197111</v>
      </c>
      <c r="DC64" s="8">
        <f t="shared" si="352"/>
        <v>0.62406015037496765</v>
      </c>
      <c r="DD64" s="8">
        <f t="shared" si="353"/>
        <v>0.62686567163585527</v>
      </c>
      <c r="DE64" s="8">
        <f t="shared" si="354"/>
        <v>0.62962962959534696</v>
      </c>
      <c r="DF64" s="8">
        <f t="shared" si="355"/>
        <v>0.63235294098854167</v>
      </c>
      <c r="DG64" s="8">
        <f t="shared" si="356"/>
        <v>0.63503649536989348</v>
      </c>
      <c r="DH64" s="8">
        <f t="shared" si="357"/>
        <v>0.63768115453970342</v>
      </c>
      <c r="DI64" s="8">
        <f t="shared" si="358"/>
        <v>0.64028774655388043</v>
      </c>
      <c r="DJ64" s="8">
        <f t="shared" si="359"/>
        <v>0.64285703692933394</v>
      </c>
      <c r="DK64" s="8">
        <f t="shared" si="360"/>
        <v>0.64538960744044171</v>
      </c>
      <c r="DL64" s="8">
        <f t="shared" si="361"/>
        <v>0.64788537561964743</v>
      </c>
      <c r="DM64" s="8">
        <f t="shared" si="362"/>
        <v>0.65034177564737849</v>
      </c>
      <c r="DN64" s="8">
        <f t="shared" si="363"/>
        <v>0.65274717232265667</v>
      </c>
      <c r="DO64" s="8">
        <f t="shared" si="364"/>
        <v>0.65505814338522039</v>
      </c>
      <c r="DP64" s="8">
        <f t="shared" si="365"/>
        <v>0.65712558599969451</v>
      </c>
      <c r="DQ64" s="8">
        <f t="shared" si="366"/>
        <v>0.65847395061736902</v>
      </c>
      <c r="DR64" s="8">
        <f t="shared" si="367"/>
        <v>0.6577423022833726</v>
      </c>
      <c r="DS64" s="8">
        <f t="shared" si="368"/>
        <v>0.65184798297942925</v>
      </c>
      <c r="DT64" s="8">
        <f t="shared" si="369"/>
        <v>0.63733886365307768</v>
      </c>
      <c r="DU64" s="8">
        <f t="shared" si="370"/>
        <v>0.61709510125555878</v>
      </c>
      <c r="DV64" s="8">
        <f t="shared" si="371"/>
        <v>0.59827326230202937</v>
      </c>
      <c r="DW64" s="8">
        <f t="shared" si="372"/>
        <v>0.58275013765975825</v>
      </c>
      <c r="DX64" s="8">
        <f t="shared" si="373"/>
        <v>0.56959190459682985</v>
      </c>
      <c r="DY64" s="8">
        <f t="shared" si="374"/>
        <v>0.55801413030598468</v>
      </c>
      <c r="DZ64" s="8">
        <f t="shared" si="375"/>
        <v>0.54757438581285889</v>
      </c>
      <c r="EA64" s="8">
        <f t="shared" si="376"/>
        <v>0.53800722095206821</v>
      </c>
      <c r="EB64" s="8">
        <f t="shared" si="377"/>
        <v>0.52913874649132309</v>
      </c>
      <c r="EC64" s="8">
        <f t="shared" si="378"/>
        <v>0.52084749407420405</v>
      </c>
      <c r="ED64" s="8">
        <f t="shared" si="379"/>
        <v>0.51304450953262937</v>
      </c>
      <c r="EE64" s="8">
        <f t="shared" si="380"/>
        <v>0.50566224260315573</v>
      </c>
      <c r="EF64" s="8">
        <f t="shared" si="381"/>
        <v>0.49864789860594372</v>
      </c>
      <c r="EG64" s="8">
        <f t="shared" si="382"/>
        <v>0.49195923782916645</v>
      </c>
      <c r="EH64" s="8">
        <f t="shared" si="383"/>
        <v>0.48556180264141363</v>
      </c>
      <c r="EI64" s="8">
        <f t="shared" si="384"/>
        <v>0.47942701982423347</v>
      </c>
      <c r="EJ64" s="8">
        <f t="shared" si="385"/>
        <v>0.47353086196750893</v>
      </c>
      <c r="EK64" s="8">
        <f t="shared" si="386"/>
        <v>0.46785287858964131</v>
      </c>
      <c r="EL64" s="8">
        <f t="shared" si="387"/>
        <v>0.46237548162560421</v>
      </c>
      <c r="EM64" s="8">
        <f t="shared" si="388"/>
        <v>0.45708358978238822</v>
      </c>
      <c r="EN64" s="8">
        <f t="shared" si="389"/>
        <v>0.45197158031134849</v>
      </c>
      <c r="EO64" s="8">
        <f t="shared" si="390"/>
        <v>0.44722403963126239</v>
      </c>
      <c r="EP64" s="8">
        <f t="shared" si="391"/>
        <v>0.44605772530958387</v>
      </c>
      <c r="EQ64" s="8">
        <f t="shared" si="392"/>
        <v>0.46619220922089938</v>
      </c>
      <c r="ER64" s="8">
        <f t="shared" si="393"/>
        <v>0.48715599384931746</v>
      </c>
      <c r="ES64" s="8">
        <f t="shared" si="394"/>
        <v>0.50088421030721986</v>
      </c>
      <c r="ET64" s="8">
        <f t="shared" si="395"/>
        <v>0.51207693127708509</v>
      </c>
      <c r="EU64" s="8">
        <f t="shared" si="396"/>
        <v>0.52421583475196964</v>
      </c>
      <c r="EV64" s="8">
        <f t="shared" si="397"/>
        <v>0.49441897340130253</v>
      </c>
      <c r="EW64" s="8">
        <f t="shared" si="398"/>
        <v>0.51596695825723871</v>
      </c>
      <c r="EX64" s="8">
        <f t="shared" si="399"/>
        <v>0.56858216870896117</v>
      </c>
      <c r="EY64" s="8">
        <f t="shared" si="400"/>
        <v>0.52851134691845925</v>
      </c>
      <c r="EZ64" s="8">
        <f t="shared" si="401"/>
        <v>0.40878499975035526</v>
      </c>
      <c r="FA64" s="8">
        <f t="shared" si="402"/>
        <v>0.59774041326245497</v>
      </c>
      <c r="FB64" s="8">
        <f t="shared" si="403"/>
        <v>0.77622105338771741</v>
      </c>
      <c r="FC64" s="8">
        <f t="shared" si="404"/>
        <v>0.50948814911764395</v>
      </c>
      <c r="FD64" s="8">
        <f t="shared" si="405"/>
        <v>0.29088567615076816</v>
      </c>
      <c r="FE64" s="8">
        <f t="shared" si="406"/>
        <v>0.22749378758054439</v>
      </c>
      <c r="FF64" s="8">
        <f t="shared" si="407"/>
        <v>0.66121922537576283</v>
      </c>
      <c r="FG64" s="8">
        <f t="shared" si="408"/>
        <v>0.88480518926149754</v>
      </c>
      <c r="FH64" s="8">
        <f t="shared" si="409"/>
        <v>0.23723196858961751</v>
      </c>
      <c r="FI64" s="8">
        <f t="shared" si="410"/>
        <v>0.91625327219205421</v>
      </c>
      <c r="FJ64" s="8">
        <f t="shared" si="411"/>
        <v>0.14925312746679276</v>
      </c>
      <c r="FK64" s="8">
        <f t="shared" si="412"/>
        <v>0.96462967414928746</v>
      </c>
      <c r="FL64" s="8">
        <f t="shared" si="413"/>
        <v>0.12983973729482387</v>
      </c>
      <c r="FM64" s="8">
        <f t="shared" si="414"/>
        <v>0.90255784962275454</v>
      </c>
      <c r="FN64" s="8">
        <f t="shared" si="415"/>
        <v>0.77703051029556935</v>
      </c>
      <c r="FO64" s="8">
        <f t="shared" si="416"/>
        <v>0.45408300393296924</v>
      </c>
      <c r="FP64" s="8">
        <f t="shared" si="417"/>
        <v>0.22442176390088495</v>
      </c>
      <c r="FQ64" s="8">
        <f t="shared" si="418"/>
        <v>0.32602377554314138</v>
      </c>
      <c r="FR64" s="8">
        <f t="shared" si="419"/>
        <v>0.37174246247641823</v>
      </c>
    </row>
    <row r="65" spans="21:174" x14ac:dyDescent="0.3">
      <c r="U65" s="8">
        <f t="shared" si="266"/>
        <v>1.0011892749631284E-3</v>
      </c>
      <c r="V65" s="8">
        <f t="shared" si="267"/>
        <v>2.7912051111710213E-3</v>
      </c>
      <c r="W65" s="8">
        <f t="shared" si="268"/>
        <v>6.8562708049268268E-3</v>
      </c>
      <c r="X65" s="8">
        <f t="shared" si="269"/>
        <v>1.4493865769448265E-2</v>
      </c>
      <c r="Y65" s="8">
        <f t="shared" si="270"/>
        <v>2.6175158141238487E-2</v>
      </c>
      <c r="Z65" s="8">
        <f t="shared" si="271"/>
        <v>4.1012706232405834E-2</v>
      </c>
      <c r="AA65" s="8">
        <f t="shared" si="272"/>
        <v>5.7472663074680901E-2</v>
      </c>
      <c r="AB65" s="8">
        <f t="shared" si="273"/>
        <v>7.434028709616361E-2</v>
      </c>
      <c r="AC65" s="8">
        <f t="shared" si="274"/>
        <v>9.0983977397274929E-2</v>
      </c>
      <c r="AD65" s="8">
        <f t="shared" si="275"/>
        <v>0.10716245730313434</v>
      </c>
      <c r="AE65" s="8">
        <f t="shared" si="276"/>
        <v>0.1228118263227735</v>
      </c>
      <c r="AF65" s="8">
        <f t="shared" si="277"/>
        <v>0.13793214405218124</v>
      </c>
      <c r="AG65" s="8">
        <f t="shared" si="278"/>
        <v>0.15254261371319733</v>
      </c>
      <c r="AH65" s="8">
        <f t="shared" si="279"/>
        <v>0.16666671572014358</v>
      </c>
      <c r="AI65" s="8">
        <f t="shared" si="280"/>
        <v>0.18032787817942444</v>
      </c>
      <c r="AJ65" s="8">
        <f t="shared" si="281"/>
        <v>0.19354838873700791</v>
      </c>
      <c r="AK65" s="8">
        <f t="shared" si="282"/>
        <v>0.20634920661168268</v>
      </c>
      <c r="AL65" s="8">
        <f t="shared" si="283"/>
        <v>0.21875000003702938</v>
      </c>
      <c r="AM65" s="8">
        <f t="shared" si="284"/>
        <v>0.23076923077349926</v>
      </c>
      <c r="AN65" s="8">
        <f t="shared" si="285"/>
        <v>0.24242424242454136</v>
      </c>
      <c r="AO65" s="8">
        <f t="shared" si="286"/>
        <v>0.25373134328355751</v>
      </c>
      <c r="AP65" s="8">
        <f t="shared" si="287"/>
        <v>0.26470588235292591</v>
      </c>
      <c r="AQ65" s="8">
        <f t="shared" si="288"/>
        <v>0.27536231884057594</v>
      </c>
      <c r="AR65" s="8">
        <f t="shared" si="289"/>
        <v>0.28571428571428509</v>
      </c>
      <c r="AS65" s="8">
        <f t="shared" si="290"/>
        <v>0.29577464788732399</v>
      </c>
      <c r="AT65" s="8">
        <f t="shared" si="291"/>
        <v>0.30555555555555575</v>
      </c>
      <c r="AU65" s="8">
        <f t="shared" si="292"/>
        <v>0.31506849315068503</v>
      </c>
      <c r="AV65" s="8">
        <f t="shared" si="293"/>
        <v>0.32432432432432451</v>
      </c>
      <c r="AW65" s="8">
        <f t="shared" si="294"/>
        <v>0.33333333333333348</v>
      </c>
      <c r="AX65" s="8">
        <f t="shared" si="295"/>
        <v>0.34210526315789486</v>
      </c>
      <c r="AY65" s="8">
        <f t="shared" si="296"/>
        <v>0.35064935064935082</v>
      </c>
      <c r="AZ65" s="8">
        <f t="shared" si="297"/>
        <v>0.35897435897435914</v>
      </c>
      <c r="BA65" s="8">
        <f t="shared" si="298"/>
        <v>0.36708860759493683</v>
      </c>
      <c r="BB65" s="8">
        <f t="shared" si="299"/>
        <v>0.37500000000000022</v>
      </c>
      <c r="BC65" s="8">
        <f t="shared" si="300"/>
        <v>0.38271604938271614</v>
      </c>
      <c r="BD65" s="8">
        <f t="shared" si="301"/>
        <v>0.39024390243902468</v>
      </c>
      <c r="BE65" s="8">
        <f t="shared" si="302"/>
        <v>0.3975903614457833</v>
      </c>
      <c r="BF65" s="8">
        <f t="shared" si="303"/>
        <v>0.40476190476190499</v>
      </c>
      <c r="BG65" s="8">
        <f t="shared" si="304"/>
        <v>0.41176470588235314</v>
      </c>
      <c r="BH65" s="8">
        <f t="shared" si="305"/>
        <v>0.41860465116279094</v>
      </c>
      <c r="BI65" s="8">
        <f t="shared" si="306"/>
        <v>0.42528735632183928</v>
      </c>
      <c r="BJ65" s="8">
        <f t="shared" si="307"/>
        <v>0.43181818181818199</v>
      </c>
      <c r="BK65" s="8">
        <f t="shared" si="308"/>
        <v>0.43820224719101147</v>
      </c>
      <c r="BL65" s="8">
        <f t="shared" si="309"/>
        <v>0.44444444444444475</v>
      </c>
      <c r="BM65" s="8">
        <f t="shared" si="310"/>
        <v>0.45054945054945067</v>
      </c>
      <c r="BN65" s="8">
        <f t="shared" si="311"/>
        <v>0.45652173913043498</v>
      </c>
      <c r="BO65" s="8">
        <f t="shared" si="312"/>
        <v>0.46236559139784966</v>
      </c>
      <c r="BP65" s="8">
        <f t="shared" si="313"/>
        <v>0.4680851063829789</v>
      </c>
      <c r="BQ65" s="8">
        <f t="shared" si="314"/>
        <v>0.47368421052631604</v>
      </c>
      <c r="BR65" s="8">
        <f t="shared" si="315"/>
        <v>0.47916666666666685</v>
      </c>
      <c r="BS65" s="8">
        <f t="shared" si="316"/>
        <v>0.48453608247422697</v>
      </c>
      <c r="BT65" s="8">
        <f t="shared" si="317"/>
        <v>0.48979591836734715</v>
      </c>
      <c r="BU65" s="8">
        <f t="shared" si="318"/>
        <v>0.49494949494949514</v>
      </c>
      <c r="BV65" s="8">
        <f t="shared" si="319"/>
        <v>0.50000000000000022</v>
      </c>
      <c r="BW65" s="8">
        <f t="shared" si="320"/>
        <v>0.50495049504950518</v>
      </c>
      <c r="BX65" s="8">
        <f t="shared" si="321"/>
        <v>0.50980392156862775</v>
      </c>
      <c r="BY65" s="8">
        <f t="shared" si="322"/>
        <v>0.51456310679611672</v>
      </c>
      <c r="BZ65" s="8">
        <f t="shared" si="323"/>
        <v>0.51923076923076938</v>
      </c>
      <c r="CA65" s="8">
        <f t="shared" si="324"/>
        <v>0.52380952380952395</v>
      </c>
      <c r="CB65" s="8">
        <f t="shared" si="325"/>
        <v>0.52830188679245305</v>
      </c>
      <c r="CC65" s="8">
        <f t="shared" si="326"/>
        <v>0.53271028037383206</v>
      </c>
      <c r="CD65" s="8">
        <f t="shared" si="327"/>
        <v>0.5370370370370372</v>
      </c>
      <c r="CE65" s="8">
        <f t="shared" si="328"/>
        <v>0.54128440366972497</v>
      </c>
      <c r="CF65" s="8">
        <f t="shared" si="329"/>
        <v>0.54545454545454564</v>
      </c>
      <c r="CG65" s="8">
        <f t="shared" si="330"/>
        <v>0.54954954954954982</v>
      </c>
      <c r="CH65" s="8">
        <f t="shared" si="331"/>
        <v>0.55357142857142871</v>
      </c>
      <c r="CI65" s="8">
        <f t="shared" si="332"/>
        <v>0.55752212389380551</v>
      </c>
      <c r="CJ65" s="8">
        <f t="shared" si="333"/>
        <v>0.56140350877193002</v>
      </c>
      <c r="CK65" s="8">
        <f t="shared" si="334"/>
        <v>0.565217391304348</v>
      </c>
      <c r="CL65" s="8">
        <f t="shared" si="335"/>
        <v>0.56896551724137956</v>
      </c>
      <c r="CM65" s="8">
        <f t="shared" si="336"/>
        <v>0.57264957264957295</v>
      </c>
      <c r="CN65" s="8">
        <f t="shared" si="337"/>
        <v>0.57627118644067821</v>
      </c>
      <c r="CO65" s="8">
        <f t="shared" si="338"/>
        <v>0.5798319327731094</v>
      </c>
      <c r="CP65" s="8">
        <f t="shared" si="339"/>
        <v>0.58333333333333359</v>
      </c>
      <c r="CQ65" s="8">
        <f t="shared" si="340"/>
        <v>0.5867768595041325</v>
      </c>
      <c r="CR65" s="8">
        <f t="shared" si="341"/>
        <v>0.59016393442622983</v>
      </c>
      <c r="CS65" s="8">
        <f t="shared" si="342"/>
        <v>0.59349593495934982</v>
      </c>
      <c r="CT65" s="8">
        <f t="shared" si="343"/>
        <v>0.59677419354838734</v>
      </c>
      <c r="CU65" s="8">
        <f t="shared" si="344"/>
        <v>0.6000000000000002</v>
      </c>
      <c r="CV65" s="8">
        <f t="shared" si="345"/>
        <v>0.60317460317460336</v>
      </c>
      <c r="CW65" s="8">
        <f t="shared" si="346"/>
        <v>0.60629921259842545</v>
      </c>
      <c r="CX65" s="8">
        <f t="shared" si="347"/>
        <v>0.60937500000000033</v>
      </c>
      <c r="CY65" s="8">
        <f t="shared" si="348"/>
        <v>0.61240310077519422</v>
      </c>
      <c r="CZ65" s="8">
        <f t="shared" si="349"/>
        <v>0.61538461538461731</v>
      </c>
      <c r="DA65" s="8">
        <f t="shared" si="350"/>
        <v>0.61832061068703659</v>
      </c>
      <c r="DB65" s="8">
        <f t="shared" si="351"/>
        <v>0.62121212121221758</v>
      </c>
      <c r="DC65" s="8">
        <f t="shared" si="352"/>
        <v>0.6240601503765818</v>
      </c>
      <c r="DD65" s="8">
        <f t="shared" si="353"/>
        <v>0.62686567164582774</v>
      </c>
      <c r="DE65" s="8">
        <f t="shared" si="354"/>
        <v>0.6296296296536279</v>
      </c>
      <c r="DF65" s="8">
        <f t="shared" si="355"/>
        <v>0.63235294131177977</v>
      </c>
      <c r="DG65" s="8">
        <f t="shared" si="356"/>
        <v>0.63503649707591425</v>
      </c>
      <c r="DH65" s="8">
        <f t="shared" si="357"/>
        <v>0.63768116312953582</v>
      </c>
      <c r="DI65" s="8">
        <f t="shared" si="358"/>
        <v>0.64028778790379948</v>
      </c>
      <c r="DJ65" s="8">
        <f t="shared" si="359"/>
        <v>0.64285722759935893</v>
      </c>
      <c r="DK65" s="8">
        <f t="shared" si="360"/>
        <v>0.64539045097624659</v>
      </c>
      <c r="DL65" s="8">
        <f t="shared" si="361"/>
        <v>0.64788896052505407</v>
      </c>
      <c r="DM65" s="8">
        <f t="shared" si="362"/>
        <v>0.65035642241625324</v>
      </c>
      <c r="DN65" s="8">
        <f t="shared" si="363"/>
        <v>0.65280470788060629</v>
      </c>
      <c r="DO65" s="8">
        <f t="shared" si="364"/>
        <v>0.65527521929279287</v>
      </c>
      <c r="DP65" s="8">
        <f t="shared" si="365"/>
        <v>0.65790972665481806</v>
      </c>
      <c r="DQ65" s="8">
        <f t="shared" si="366"/>
        <v>0.66116486050862799</v>
      </c>
      <c r="DR65" s="8">
        <f t="shared" si="367"/>
        <v>0.66634740356821009</v>
      </c>
      <c r="DS65" s="8">
        <f t="shared" si="368"/>
        <v>0.67628772639393575</v>
      </c>
      <c r="DT65" s="8">
        <f t="shared" si="369"/>
        <v>0.69341410959144445</v>
      </c>
      <c r="DU65" s="8">
        <f t="shared" si="370"/>
        <v>0.71359198653109079</v>
      </c>
      <c r="DV65" s="8">
        <f t="shared" si="371"/>
        <v>0.7306407923862106</v>
      </c>
      <c r="DW65" s="8">
        <f t="shared" si="372"/>
        <v>0.74404638903491105</v>
      </c>
      <c r="DX65" s="8">
        <f t="shared" si="373"/>
        <v>0.75508345778892449</v>
      </c>
      <c r="DY65" s="8">
        <f t="shared" si="374"/>
        <v>0.76456651812300513</v>
      </c>
      <c r="DZ65" s="8">
        <f t="shared" si="375"/>
        <v>0.77293843478133173</v>
      </c>
      <c r="EA65" s="8">
        <f t="shared" si="376"/>
        <v>0.78046411662827253</v>
      </c>
      <c r="EB65" s="8">
        <f t="shared" si="377"/>
        <v>0.78731694971121002</v>
      </c>
      <c r="EC65" s="8">
        <f t="shared" si="378"/>
        <v>0.79361791473082721</v>
      </c>
      <c r="ED65" s="8">
        <f t="shared" si="379"/>
        <v>0.79945549046737052</v>
      </c>
      <c r="EE65" s="8">
        <f t="shared" si="380"/>
        <v>0.80489676360802409</v>
      </c>
      <c r="EF65" s="8">
        <f t="shared" si="381"/>
        <v>0.80999407670269796</v>
      </c>
      <c r="EG65" s="8">
        <f t="shared" si="382"/>
        <v>0.81478922842850199</v>
      </c>
      <c r="EH65" s="8">
        <f t="shared" si="383"/>
        <v>0.81931624613907361</v>
      </c>
      <c r="EI65" s="8">
        <f t="shared" si="384"/>
        <v>0.82360328320606946</v>
      </c>
      <c r="EJ65" s="8">
        <f t="shared" si="385"/>
        <v>0.82767395730963267</v>
      </c>
      <c r="EK65" s="8">
        <f t="shared" si="386"/>
        <v>0.83154831903399296</v>
      </c>
      <c r="EL65" s="8">
        <f t="shared" si="387"/>
        <v>0.8352435692734389</v>
      </c>
      <c r="EM65" s="8">
        <f t="shared" si="388"/>
        <v>0.83877465426103437</v>
      </c>
      <c r="EN65" s="8">
        <f t="shared" si="389"/>
        <v>0.84215712106751717</v>
      </c>
      <c r="EO65" s="8">
        <f t="shared" si="390"/>
        <v>0.84547426718447904</v>
      </c>
      <c r="EP65" s="8">
        <f t="shared" si="391"/>
        <v>0.84999039464421</v>
      </c>
      <c r="EQ65" s="8">
        <f t="shared" si="392"/>
        <v>0.86104533515792292</v>
      </c>
      <c r="ER65" s="8">
        <f t="shared" si="393"/>
        <v>0.86942590964088473</v>
      </c>
      <c r="ES65" s="8">
        <f t="shared" si="394"/>
        <v>0.87499726360246466</v>
      </c>
      <c r="ET65" s="8">
        <f t="shared" si="395"/>
        <v>0.87948660001286916</v>
      </c>
      <c r="EU65" s="8">
        <f t="shared" si="396"/>
        <v>0.88292412044931978</v>
      </c>
      <c r="EV65" s="8">
        <f t="shared" si="397"/>
        <v>0.88988911362589318</v>
      </c>
      <c r="EW65" s="8">
        <f t="shared" si="398"/>
        <v>0.89408730135356207</v>
      </c>
      <c r="EX65" s="8">
        <f t="shared" si="399"/>
        <v>0.88306735008663273</v>
      </c>
      <c r="EY65" s="8">
        <f t="shared" si="400"/>
        <v>0.90205731321076144</v>
      </c>
      <c r="EZ65" s="8">
        <f t="shared" si="401"/>
        <v>0.87971455837522528</v>
      </c>
      <c r="FA65" s="8">
        <f t="shared" si="402"/>
        <v>0.88003533051194194</v>
      </c>
      <c r="FB65" s="8">
        <f t="shared" si="403"/>
        <v>0.63922310116859793</v>
      </c>
      <c r="FC65" s="8">
        <f t="shared" si="404"/>
        <v>0.92466690759738956</v>
      </c>
      <c r="FD65" s="8">
        <f t="shared" si="405"/>
        <v>0.76732886236721287</v>
      </c>
      <c r="FE65" s="8">
        <f t="shared" si="406"/>
        <v>0.65726896208108199</v>
      </c>
      <c r="FF65" s="8">
        <f t="shared" si="407"/>
        <v>0.8422714387483391</v>
      </c>
      <c r="FG65" s="8">
        <f t="shared" si="408"/>
        <v>0.38527637267985942</v>
      </c>
      <c r="FH65" s="8">
        <f t="shared" si="409"/>
        <v>0.68762125434110699</v>
      </c>
      <c r="FI65" s="8">
        <f t="shared" si="410"/>
        <v>0.29312087514753732</v>
      </c>
      <c r="FJ65" s="8">
        <f t="shared" si="411"/>
        <v>0.48759026460738875</v>
      </c>
      <c r="FK65" s="8">
        <f t="shared" si="412"/>
        <v>0.13170036637371813</v>
      </c>
      <c r="FL65" s="8">
        <f t="shared" si="413"/>
        <v>0.43836775406645612</v>
      </c>
      <c r="FM65" s="8">
        <f t="shared" si="414"/>
        <v>0.34299399305770484</v>
      </c>
      <c r="FN65" s="8">
        <f t="shared" si="415"/>
        <v>0.67915605775227605</v>
      </c>
      <c r="FO65" s="8">
        <f t="shared" si="416"/>
        <v>0.97669302012039094</v>
      </c>
      <c r="FP65" s="8">
        <f t="shared" si="417"/>
        <v>0.68926427772246202</v>
      </c>
      <c r="FQ65" s="8">
        <f t="shared" si="418"/>
        <v>0.87453444782847278</v>
      </c>
      <c r="FR65" s="8">
        <f t="shared" si="419"/>
        <v>0.93420001627354854</v>
      </c>
    </row>
    <row r="66" spans="21:174" x14ac:dyDescent="0.3">
      <c r="U66" s="8">
        <f t="shared" si="266"/>
        <v>9.4017568129889752E-4</v>
      </c>
      <c r="V66" s="8">
        <f t="shared" si="267"/>
        <v>2.6720777137904583E-3</v>
      </c>
      <c r="W66" s="8">
        <f t="shared" si="268"/>
        <v>6.6730771084648078E-3</v>
      </c>
      <c r="X66" s="8">
        <f t="shared" si="269"/>
        <v>1.4283793624505482E-2</v>
      </c>
      <c r="Y66" s="8">
        <f t="shared" si="270"/>
        <v>2.5999819622270035E-2</v>
      </c>
      <c r="Z66" s="8">
        <f t="shared" si="271"/>
        <v>4.0903890726296223E-2</v>
      </c>
      <c r="AA66" s="8">
        <f t="shared" si="272"/>
        <v>5.7419729438212226E-2</v>
      </c>
      <c r="AB66" s="8">
        <f t="shared" si="273"/>
        <v>7.431891351547347E-2</v>
      </c>
      <c r="AC66" s="8">
        <f t="shared" si="274"/>
        <v>9.0976482579671808E-2</v>
      </c>
      <c r="AD66" s="8">
        <f t="shared" si="275"/>
        <v>0.10716010485363485</v>
      </c>
      <c r="AE66" s="8">
        <f t="shared" si="276"/>
        <v>0.12281115306736382</v>
      </c>
      <c r="AF66" s="8">
        <f t="shared" si="277"/>
        <v>0.13793196651964551</v>
      </c>
      <c r="AG66" s="8">
        <f t="shared" si="278"/>
        <v>0.15254257036339747</v>
      </c>
      <c r="AH66" s="8">
        <f t="shared" si="279"/>
        <v>0.16666670590944532</v>
      </c>
      <c r="AI66" s="8">
        <f t="shared" si="280"/>
        <v>0.18032787612749199</v>
      </c>
      <c r="AJ66" s="8">
        <f t="shared" si="281"/>
        <v>0.19354838834335183</v>
      </c>
      <c r="AK66" s="8">
        <f t="shared" si="282"/>
        <v>0.20634920654343888</v>
      </c>
      <c r="AL66" s="8">
        <f t="shared" si="283"/>
        <v>0.2187500000266612</v>
      </c>
      <c r="AM66" s="8">
        <f t="shared" si="284"/>
        <v>0.23076923077221878</v>
      </c>
      <c r="AN66" s="8">
        <f t="shared" si="285"/>
        <v>0.24242424242444574</v>
      </c>
      <c r="AO66" s="8">
        <f t="shared" si="286"/>
        <v>0.25373134328356595</v>
      </c>
      <c r="AP66" s="8">
        <f t="shared" si="287"/>
        <v>0.26470588235293147</v>
      </c>
      <c r="AQ66" s="8">
        <f t="shared" si="288"/>
        <v>0.27536231884057744</v>
      </c>
      <c r="AR66" s="8">
        <f t="shared" si="289"/>
        <v>0.28571428571428542</v>
      </c>
      <c r="AS66" s="8">
        <f t="shared" si="290"/>
        <v>0.29577464788732405</v>
      </c>
      <c r="AT66" s="8">
        <f t="shared" si="291"/>
        <v>0.30555555555555569</v>
      </c>
      <c r="AU66" s="8">
        <f t="shared" si="292"/>
        <v>0.31506849315068503</v>
      </c>
      <c r="AV66" s="8">
        <f t="shared" si="293"/>
        <v>0.32432432432432451</v>
      </c>
      <c r="AW66" s="8">
        <f t="shared" si="294"/>
        <v>0.33333333333333348</v>
      </c>
      <c r="AX66" s="8">
        <f t="shared" si="295"/>
        <v>0.34210526315789486</v>
      </c>
      <c r="AY66" s="8">
        <f t="shared" si="296"/>
        <v>0.35064935064935082</v>
      </c>
      <c r="AZ66" s="8">
        <f t="shared" si="297"/>
        <v>0.35897435897435914</v>
      </c>
      <c r="BA66" s="8">
        <f t="shared" si="298"/>
        <v>0.36708860759493683</v>
      </c>
      <c r="BB66" s="8">
        <f t="shared" si="299"/>
        <v>0.37500000000000022</v>
      </c>
      <c r="BC66" s="8">
        <f t="shared" si="300"/>
        <v>0.38271604938271614</v>
      </c>
      <c r="BD66" s="8">
        <f t="shared" si="301"/>
        <v>0.39024390243902457</v>
      </c>
      <c r="BE66" s="8">
        <f t="shared" si="302"/>
        <v>0.3975903614457833</v>
      </c>
      <c r="BF66" s="8">
        <f t="shared" si="303"/>
        <v>0.40476190476190499</v>
      </c>
      <c r="BG66" s="8">
        <f t="shared" si="304"/>
        <v>0.41176470588235314</v>
      </c>
      <c r="BH66" s="8">
        <f t="shared" si="305"/>
        <v>0.41860465116279083</v>
      </c>
      <c r="BI66" s="8">
        <f t="shared" si="306"/>
        <v>0.42528735632183928</v>
      </c>
      <c r="BJ66" s="8">
        <f t="shared" si="307"/>
        <v>0.43181818181818199</v>
      </c>
      <c r="BK66" s="8">
        <f t="shared" si="308"/>
        <v>0.43820224719101147</v>
      </c>
      <c r="BL66" s="8">
        <f t="shared" si="309"/>
        <v>0.44444444444444464</v>
      </c>
      <c r="BM66" s="8">
        <f t="shared" si="310"/>
        <v>0.45054945054945067</v>
      </c>
      <c r="BN66" s="8">
        <f t="shared" si="311"/>
        <v>0.45652173913043498</v>
      </c>
      <c r="BO66" s="8">
        <f t="shared" si="312"/>
        <v>0.46236559139784966</v>
      </c>
      <c r="BP66" s="8">
        <f t="shared" si="313"/>
        <v>0.4680851063829789</v>
      </c>
      <c r="BQ66" s="8">
        <f t="shared" si="314"/>
        <v>0.47368421052631604</v>
      </c>
      <c r="BR66" s="8">
        <f t="shared" si="315"/>
        <v>0.47916666666666685</v>
      </c>
      <c r="BS66" s="8">
        <f t="shared" si="316"/>
        <v>0.48453608247422703</v>
      </c>
      <c r="BT66" s="8">
        <f t="shared" si="317"/>
        <v>0.48979591836734715</v>
      </c>
      <c r="BU66" s="8">
        <f t="shared" si="318"/>
        <v>0.49494949494949514</v>
      </c>
      <c r="BV66" s="8">
        <f t="shared" si="319"/>
        <v>0.50000000000000022</v>
      </c>
      <c r="BW66" s="8">
        <f t="shared" si="320"/>
        <v>0.50495049504950518</v>
      </c>
      <c r="BX66" s="8">
        <f t="shared" si="321"/>
        <v>0.50980392156862775</v>
      </c>
      <c r="BY66" s="8">
        <f t="shared" si="322"/>
        <v>0.51456310679611672</v>
      </c>
      <c r="BZ66" s="8">
        <f t="shared" si="323"/>
        <v>0.51923076923076938</v>
      </c>
      <c r="CA66" s="8">
        <f t="shared" si="324"/>
        <v>0.52380952380952406</v>
      </c>
      <c r="CB66" s="8">
        <f t="shared" si="325"/>
        <v>0.52830188679245305</v>
      </c>
      <c r="CC66" s="8">
        <f t="shared" si="326"/>
        <v>0.53271028037383206</v>
      </c>
      <c r="CD66" s="8">
        <f t="shared" si="327"/>
        <v>0.5370370370370372</v>
      </c>
      <c r="CE66" s="8">
        <f t="shared" si="328"/>
        <v>0.54128440366972497</v>
      </c>
      <c r="CF66" s="8">
        <f t="shared" si="329"/>
        <v>0.54545454545454575</v>
      </c>
      <c r="CG66" s="8">
        <f t="shared" si="330"/>
        <v>0.54954954954954982</v>
      </c>
      <c r="CH66" s="8">
        <f t="shared" si="331"/>
        <v>0.55357142857142883</v>
      </c>
      <c r="CI66" s="8">
        <f t="shared" si="332"/>
        <v>0.55752212389380551</v>
      </c>
      <c r="CJ66" s="8">
        <f t="shared" si="333"/>
        <v>0.56140350877193013</v>
      </c>
      <c r="CK66" s="8">
        <f t="shared" si="334"/>
        <v>0.56521739130434812</v>
      </c>
      <c r="CL66" s="8">
        <f t="shared" si="335"/>
        <v>0.56896551724137945</v>
      </c>
      <c r="CM66" s="8">
        <f t="shared" si="336"/>
        <v>0.57264957264957284</v>
      </c>
      <c r="CN66" s="8">
        <f t="shared" si="337"/>
        <v>0.5762711864406781</v>
      </c>
      <c r="CO66" s="8">
        <f t="shared" si="338"/>
        <v>0.5798319327731094</v>
      </c>
      <c r="CP66" s="8">
        <f t="shared" si="339"/>
        <v>0.58333333333333348</v>
      </c>
      <c r="CQ66" s="8">
        <f t="shared" si="340"/>
        <v>0.5867768595041325</v>
      </c>
      <c r="CR66" s="8">
        <f t="shared" si="341"/>
        <v>0.59016393442622961</v>
      </c>
      <c r="CS66" s="8">
        <f t="shared" si="342"/>
        <v>0.59349593495934982</v>
      </c>
      <c r="CT66" s="8">
        <f t="shared" si="343"/>
        <v>0.59677419354838723</v>
      </c>
      <c r="CU66" s="8">
        <f t="shared" si="344"/>
        <v>0.6000000000000002</v>
      </c>
      <c r="CV66" s="8">
        <f t="shared" si="345"/>
        <v>0.60317460317460347</v>
      </c>
      <c r="CW66" s="8">
        <f t="shared" si="346"/>
        <v>0.60629921259842534</v>
      </c>
      <c r="CX66" s="8">
        <f t="shared" si="347"/>
        <v>0.60937500000000011</v>
      </c>
      <c r="CY66" s="8">
        <f t="shared" si="348"/>
        <v>0.61240310077519389</v>
      </c>
      <c r="CZ66" s="8">
        <f t="shared" si="349"/>
        <v>0.61538461538461453</v>
      </c>
      <c r="DA66" s="8">
        <f t="shared" si="350"/>
        <v>0.61832061068701472</v>
      </c>
      <c r="DB66" s="8">
        <f t="shared" si="351"/>
        <v>0.62121212121205982</v>
      </c>
      <c r="DC66" s="8">
        <f t="shared" si="352"/>
        <v>0.62406015037551654</v>
      </c>
      <c r="DD66" s="8">
        <f t="shared" si="353"/>
        <v>0.6268656716390465</v>
      </c>
      <c r="DE66" s="8">
        <f t="shared" si="354"/>
        <v>0.6296296296128312</v>
      </c>
      <c r="DF66" s="8">
        <f t="shared" si="355"/>
        <v>0.63235294107904838</v>
      </c>
      <c r="DG66" s="8">
        <f t="shared" si="356"/>
        <v>0.63503649581345878</v>
      </c>
      <c r="DH66" s="8">
        <f t="shared" si="357"/>
        <v>0.63768115660126323</v>
      </c>
      <c r="DI66" s="8">
        <f t="shared" si="358"/>
        <v>0.64028775565086316</v>
      </c>
      <c r="DJ66" s="8">
        <f t="shared" si="359"/>
        <v>0.64285707506335021</v>
      </c>
      <c r="DK66" s="8">
        <f t="shared" si="360"/>
        <v>0.64538975927708497</v>
      </c>
      <c r="DL66" s="8">
        <f t="shared" si="361"/>
        <v>0.64788594920768638</v>
      </c>
      <c r="DM66" s="8">
        <f t="shared" si="362"/>
        <v>0.65034382624121012</v>
      </c>
      <c r="DN66" s="8">
        <f t="shared" si="363"/>
        <v>0.65275407719862533</v>
      </c>
      <c r="DO66" s="8">
        <f t="shared" si="364"/>
        <v>0.65507985819336811</v>
      </c>
      <c r="DP66" s="8">
        <f t="shared" si="365"/>
        <v>0.65718839322517819</v>
      </c>
      <c r="DQ66" s="8">
        <f t="shared" si="366"/>
        <v>0.65863610994746979</v>
      </c>
      <c r="DR66" s="8">
        <f t="shared" si="367"/>
        <v>0.65809248232530093</v>
      </c>
      <c r="DS66" s="8">
        <f t="shared" si="368"/>
        <v>0.65238945981811369</v>
      </c>
      <c r="DT66" s="8">
        <f t="shared" si="369"/>
        <v>0.63777294663284656</v>
      </c>
      <c r="DU66" s="8">
        <f t="shared" si="370"/>
        <v>0.61722295913490144</v>
      </c>
      <c r="DV66" s="8">
        <f t="shared" si="371"/>
        <v>0.59828666765788141</v>
      </c>
      <c r="DW66" s="8">
        <f t="shared" si="372"/>
        <v>0.58275056159700411</v>
      </c>
      <c r="DX66" s="8">
        <f t="shared" si="373"/>
        <v>0.56959188305233388</v>
      </c>
      <c r="DY66" s="8">
        <f t="shared" si="374"/>
        <v>0.55801412821363616</v>
      </c>
      <c r="DZ66" s="8">
        <f t="shared" si="375"/>
        <v>0.54757438575564454</v>
      </c>
      <c r="EA66" s="8">
        <f t="shared" si="376"/>
        <v>0.53800722095151776</v>
      </c>
      <c r="EB66" s="8">
        <f t="shared" si="377"/>
        <v>0.52913874649132164</v>
      </c>
      <c r="EC66" s="8">
        <f t="shared" si="378"/>
        <v>0.52084749407420405</v>
      </c>
      <c r="ED66" s="8">
        <f t="shared" si="379"/>
        <v>0.51304450953262937</v>
      </c>
      <c r="EE66" s="8">
        <f t="shared" si="380"/>
        <v>0.50566224260315595</v>
      </c>
      <c r="EF66" s="8">
        <f t="shared" si="381"/>
        <v>0.49864789860594372</v>
      </c>
      <c r="EG66" s="8">
        <f t="shared" si="382"/>
        <v>0.49195923782916645</v>
      </c>
      <c r="EH66" s="8">
        <f t="shared" si="383"/>
        <v>0.48556180264141419</v>
      </c>
      <c r="EI66" s="8">
        <f t="shared" si="384"/>
        <v>0.47942701982423325</v>
      </c>
      <c r="EJ66" s="8">
        <f t="shared" si="385"/>
        <v>0.4735308619674698</v>
      </c>
      <c r="EK66" s="8">
        <f t="shared" si="386"/>
        <v>0.46785287856675056</v>
      </c>
      <c r="EL66" s="8">
        <f t="shared" si="387"/>
        <v>0.46237547751630498</v>
      </c>
      <c r="EM66" s="8">
        <f t="shared" si="388"/>
        <v>0.45708325967047053</v>
      </c>
      <c r="EN66" s="8">
        <f t="shared" si="389"/>
        <v>0.45195691530948084</v>
      </c>
      <c r="EO66" s="8">
        <f t="shared" si="390"/>
        <v>0.44681455503964768</v>
      </c>
      <c r="EP66" s="8">
        <f t="shared" si="391"/>
        <v>0.43862312937935838</v>
      </c>
      <c r="EQ66" s="8">
        <f t="shared" si="392"/>
        <v>0.41397608022403298</v>
      </c>
      <c r="ER66" s="8">
        <f t="shared" si="393"/>
        <v>0.39506525055529718</v>
      </c>
      <c r="ES66" s="8">
        <f t="shared" si="394"/>
        <v>0.382819683017323</v>
      </c>
      <c r="ET66" s="8">
        <f t="shared" si="395"/>
        <v>0.37308451984556801</v>
      </c>
      <c r="EU66" s="8">
        <f t="shared" si="396"/>
        <v>0.36592667764252673</v>
      </c>
      <c r="EV66" s="8">
        <f t="shared" si="397"/>
        <v>0.3488318655106149</v>
      </c>
      <c r="EW66" s="8">
        <f t="shared" si="398"/>
        <v>0.33900881210448319</v>
      </c>
      <c r="EX66" s="8">
        <f t="shared" si="399"/>
        <v>0.37173385907137879</v>
      </c>
      <c r="EY66" s="8">
        <f t="shared" si="400"/>
        <v>0.31982669915535233</v>
      </c>
      <c r="EZ66" s="8">
        <f t="shared" si="401"/>
        <v>0.38517334913478407</v>
      </c>
      <c r="FA66" s="8">
        <f t="shared" si="402"/>
        <v>0.38639772007940559</v>
      </c>
      <c r="FB66" s="8">
        <f t="shared" si="403"/>
        <v>0.84867029541167449</v>
      </c>
      <c r="FC66" s="8">
        <f t="shared" si="404"/>
        <v>0.25773466508917986</v>
      </c>
      <c r="FD66" s="8">
        <f t="shared" si="405"/>
        <v>0.6641512391650809</v>
      </c>
      <c r="FE66" s="8">
        <f t="shared" si="406"/>
        <v>0.84249661113661323</v>
      </c>
      <c r="FF66" s="8">
        <f t="shared" si="407"/>
        <v>0.49951698593645411</v>
      </c>
      <c r="FG66" s="8">
        <f t="shared" si="408"/>
        <v>0.89524948968444662</v>
      </c>
      <c r="FH66" s="8">
        <f t="shared" si="409"/>
        <v>0.81623340669398525</v>
      </c>
      <c r="FI66" s="8">
        <f t="shared" si="410"/>
        <v>0.79150792581506679</v>
      </c>
      <c r="FJ66" s="8">
        <f t="shared" si="411"/>
        <v>0.95940863411514443</v>
      </c>
      <c r="FK66" s="8">
        <f t="shared" si="412"/>
        <v>0.44141176630108186</v>
      </c>
      <c r="FL66" s="8">
        <f t="shared" si="413"/>
        <v>0.95526168909340681</v>
      </c>
      <c r="FM66" s="8">
        <f t="shared" si="414"/>
        <v>0.87886154375774084</v>
      </c>
      <c r="FN66" s="8">
        <f t="shared" si="415"/>
        <v>0.85418017932500001</v>
      </c>
      <c r="FO66" s="8">
        <f t="shared" si="416"/>
        <v>8.9689232399892252E-2</v>
      </c>
      <c r="FP66" s="8">
        <f t="shared" si="417"/>
        <v>0.84814897138565193</v>
      </c>
      <c r="FQ66" s="8">
        <f t="shared" si="418"/>
        <v>0.43670131061148781</v>
      </c>
      <c r="FR66" s="8">
        <f t="shared" si="419"/>
        <v>0.2458813834722009</v>
      </c>
    </row>
    <row r="67" spans="21:174" x14ac:dyDescent="0.3">
      <c r="U67" s="8">
        <f t="shared" si="266"/>
        <v>8.8293424592796011E-4</v>
      </c>
      <c r="V67" s="8">
        <f t="shared" si="267"/>
        <v>2.5583402059026457E-3</v>
      </c>
      <c r="W67" s="8">
        <f t="shared" si="268"/>
        <v>6.4959762073619051E-3</v>
      </c>
      <c r="X67" s="8">
        <f t="shared" si="269"/>
        <v>1.4079766864198017E-2</v>
      </c>
      <c r="Y67" s="8">
        <f t="shared" si="270"/>
        <v>2.5830305581917047E-2</v>
      </c>
      <c r="Z67" s="8">
        <f t="shared" si="271"/>
        <v>4.079999294773734E-2</v>
      </c>
      <c r="AA67" s="8">
        <f t="shared" si="272"/>
        <v>5.7370066356022015E-2</v>
      </c>
      <c r="AB67" s="8">
        <f t="shared" si="273"/>
        <v>7.4299261618101284E-2</v>
      </c>
      <c r="AC67" s="8">
        <f t="shared" si="274"/>
        <v>9.0969738416812732E-2</v>
      </c>
      <c r="AD67" s="8">
        <f t="shared" si="275"/>
        <v>0.10715803479515999</v>
      </c>
      <c r="AE67" s="8">
        <f t="shared" si="276"/>
        <v>0.12281057407457635</v>
      </c>
      <c r="AF67" s="8">
        <f t="shared" si="277"/>
        <v>0.13793181739273594</v>
      </c>
      <c r="AG67" s="8">
        <f t="shared" si="278"/>
        <v>0.152542534816584</v>
      </c>
      <c r="AH67" s="8">
        <f t="shared" si="279"/>
        <v>0.16666669806088777</v>
      </c>
      <c r="AI67" s="8">
        <f t="shared" si="280"/>
        <v>0.18032787452698468</v>
      </c>
      <c r="AJ67" s="8">
        <f t="shared" si="281"/>
        <v>0.19354838804417324</v>
      </c>
      <c r="AK67" s="8">
        <f t="shared" si="282"/>
        <v>0.20634920649293845</v>
      </c>
      <c r="AL67" s="8">
        <f t="shared" si="283"/>
        <v>0.21875000001919609</v>
      </c>
      <c r="AM67" s="8">
        <f t="shared" si="284"/>
        <v>0.23076923077132244</v>
      </c>
      <c r="AN67" s="8">
        <f t="shared" si="285"/>
        <v>0.24242424242438074</v>
      </c>
      <c r="AO67" s="8">
        <f t="shared" si="286"/>
        <v>0.2537313432835715</v>
      </c>
      <c r="AP67" s="8">
        <f t="shared" si="287"/>
        <v>0.26470588235293502</v>
      </c>
      <c r="AQ67" s="8">
        <f t="shared" si="288"/>
        <v>0.27536231884057838</v>
      </c>
      <c r="AR67" s="8">
        <f t="shared" si="289"/>
        <v>0.28571428571428564</v>
      </c>
      <c r="AS67" s="8">
        <f t="shared" si="290"/>
        <v>0.2957746478873241</v>
      </c>
      <c r="AT67" s="8">
        <f t="shared" si="291"/>
        <v>0.30555555555555575</v>
      </c>
      <c r="AU67" s="8">
        <f t="shared" si="292"/>
        <v>0.31506849315068503</v>
      </c>
      <c r="AV67" s="8">
        <f t="shared" si="293"/>
        <v>0.32432432432432451</v>
      </c>
      <c r="AW67" s="8">
        <f t="shared" si="294"/>
        <v>0.33333333333333348</v>
      </c>
      <c r="AX67" s="8">
        <f t="shared" si="295"/>
        <v>0.34210526315789486</v>
      </c>
      <c r="AY67" s="8">
        <f t="shared" si="296"/>
        <v>0.35064935064935082</v>
      </c>
      <c r="AZ67" s="8">
        <f t="shared" si="297"/>
        <v>0.35897435897435914</v>
      </c>
      <c r="BA67" s="8">
        <f t="shared" si="298"/>
        <v>0.36708860759493683</v>
      </c>
      <c r="BB67" s="8">
        <f t="shared" si="299"/>
        <v>0.37500000000000022</v>
      </c>
      <c r="BC67" s="8">
        <f t="shared" si="300"/>
        <v>0.38271604938271614</v>
      </c>
      <c r="BD67" s="8">
        <f t="shared" si="301"/>
        <v>0.39024390243902468</v>
      </c>
      <c r="BE67" s="8">
        <f t="shared" si="302"/>
        <v>0.3975903614457833</v>
      </c>
      <c r="BF67" s="8">
        <f t="shared" si="303"/>
        <v>0.40476190476190499</v>
      </c>
      <c r="BG67" s="8">
        <f t="shared" si="304"/>
        <v>0.41176470588235314</v>
      </c>
      <c r="BH67" s="8">
        <f t="shared" si="305"/>
        <v>0.41860465116279094</v>
      </c>
      <c r="BI67" s="8">
        <f t="shared" si="306"/>
        <v>0.42528735632183928</v>
      </c>
      <c r="BJ67" s="8">
        <f t="shared" si="307"/>
        <v>0.43181818181818199</v>
      </c>
      <c r="BK67" s="8">
        <f t="shared" si="308"/>
        <v>0.43820224719101147</v>
      </c>
      <c r="BL67" s="8">
        <f t="shared" si="309"/>
        <v>0.4444444444444447</v>
      </c>
      <c r="BM67" s="8">
        <f t="shared" si="310"/>
        <v>0.45054945054945067</v>
      </c>
      <c r="BN67" s="8">
        <f t="shared" si="311"/>
        <v>0.45652173913043498</v>
      </c>
      <c r="BO67" s="8">
        <f t="shared" si="312"/>
        <v>0.46236559139784966</v>
      </c>
      <c r="BP67" s="8">
        <f t="shared" si="313"/>
        <v>0.4680851063829789</v>
      </c>
      <c r="BQ67" s="8">
        <f t="shared" si="314"/>
        <v>0.47368421052631604</v>
      </c>
      <c r="BR67" s="8">
        <f t="shared" si="315"/>
        <v>0.47916666666666685</v>
      </c>
      <c r="BS67" s="8">
        <f t="shared" si="316"/>
        <v>0.48453608247422697</v>
      </c>
      <c r="BT67" s="8">
        <f t="shared" si="317"/>
        <v>0.48979591836734715</v>
      </c>
      <c r="BU67" s="8">
        <f t="shared" si="318"/>
        <v>0.49494949494949514</v>
      </c>
      <c r="BV67" s="8">
        <f t="shared" si="319"/>
        <v>0.50000000000000022</v>
      </c>
      <c r="BW67" s="8">
        <f t="shared" si="320"/>
        <v>0.50495049504950518</v>
      </c>
      <c r="BX67" s="8">
        <f t="shared" si="321"/>
        <v>0.50980392156862775</v>
      </c>
      <c r="BY67" s="8">
        <f t="shared" si="322"/>
        <v>0.51456310679611672</v>
      </c>
      <c r="BZ67" s="8">
        <f t="shared" si="323"/>
        <v>0.51923076923076938</v>
      </c>
      <c r="CA67" s="8">
        <f t="shared" si="324"/>
        <v>0.52380952380952395</v>
      </c>
      <c r="CB67" s="8">
        <f t="shared" si="325"/>
        <v>0.52830188679245305</v>
      </c>
      <c r="CC67" s="8">
        <f t="shared" si="326"/>
        <v>0.53271028037383206</v>
      </c>
      <c r="CD67" s="8">
        <f t="shared" si="327"/>
        <v>0.5370370370370372</v>
      </c>
      <c r="CE67" s="8">
        <f t="shared" si="328"/>
        <v>0.54128440366972497</v>
      </c>
      <c r="CF67" s="8">
        <f t="shared" si="329"/>
        <v>0.54545454545454564</v>
      </c>
      <c r="CG67" s="8">
        <f t="shared" si="330"/>
        <v>0.54954954954954982</v>
      </c>
      <c r="CH67" s="8">
        <f t="shared" si="331"/>
        <v>0.55357142857142871</v>
      </c>
      <c r="CI67" s="8">
        <f t="shared" si="332"/>
        <v>0.55752212389380551</v>
      </c>
      <c r="CJ67" s="8">
        <f t="shared" si="333"/>
        <v>0.56140350877193002</v>
      </c>
      <c r="CK67" s="8">
        <f t="shared" si="334"/>
        <v>0.565217391304348</v>
      </c>
      <c r="CL67" s="8">
        <f t="shared" si="335"/>
        <v>0.56896551724137956</v>
      </c>
      <c r="CM67" s="8">
        <f t="shared" si="336"/>
        <v>0.57264957264957295</v>
      </c>
      <c r="CN67" s="8">
        <f t="shared" si="337"/>
        <v>0.57627118644067821</v>
      </c>
      <c r="CO67" s="8">
        <f t="shared" si="338"/>
        <v>0.5798319327731094</v>
      </c>
      <c r="CP67" s="8">
        <f t="shared" si="339"/>
        <v>0.58333333333333359</v>
      </c>
      <c r="CQ67" s="8">
        <f t="shared" si="340"/>
        <v>0.5867768595041325</v>
      </c>
      <c r="CR67" s="8">
        <f t="shared" si="341"/>
        <v>0.59016393442622983</v>
      </c>
      <c r="CS67" s="8">
        <f t="shared" si="342"/>
        <v>0.59349593495934982</v>
      </c>
      <c r="CT67" s="8">
        <f t="shared" si="343"/>
        <v>0.59677419354838734</v>
      </c>
      <c r="CU67" s="8">
        <f t="shared" si="344"/>
        <v>0.6000000000000002</v>
      </c>
      <c r="CV67" s="8">
        <f t="shared" si="345"/>
        <v>0.60317460317460336</v>
      </c>
      <c r="CW67" s="8">
        <f t="shared" si="346"/>
        <v>0.60629921259842545</v>
      </c>
      <c r="CX67" s="8">
        <f t="shared" si="347"/>
        <v>0.60937500000000033</v>
      </c>
      <c r="CY67" s="8">
        <f t="shared" si="348"/>
        <v>0.61240310077519411</v>
      </c>
      <c r="CZ67" s="8">
        <f t="shared" si="349"/>
        <v>0.61538461538461631</v>
      </c>
      <c r="DA67" s="8">
        <f t="shared" si="350"/>
        <v>0.61832061068702837</v>
      </c>
      <c r="DB67" s="8">
        <f t="shared" si="351"/>
        <v>0.62121212121216085</v>
      </c>
      <c r="DC67" s="8">
        <f t="shared" si="352"/>
        <v>0.62406015037621954</v>
      </c>
      <c r="DD67" s="8">
        <f t="shared" si="353"/>
        <v>0.6268656716436577</v>
      </c>
      <c r="DE67" s="8">
        <f t="shared" si="354"/>
        <v>0.62962962964138891</v>
      </c>
      <c r="DF67" s="8">
        <f t="shared" si="355"/>
        <v>0.6323529412466149</v>
      </c>
      <c r="DG67" s="8">
        <f t="shared" si="356"/>
        <v>0.63503649674767593</v>
      </c>
      <c r="DH67" s="8">
        <f t="shared" si="357"/>
        <v>0.63768116156275045</v>
      </c>
      <c r="DI67" s="8">
        <f t="shared" si="358"/>
        <v>0.64028778080815385</v>
      </c>
      <c r="DJ67" s="8">
        <f t="shared" si="359"/>
        <v>0.64285719709216449</v>
      </c>
      <c r="DK67" s="8">
        <f t="shared" si="360"/>
        <v>0.64539032647053096</v>
      </c>
      <c r="DL67" s="8">
        <f t="shared" si="361"/>
        <v>0.64788847871651456</v>
      </c>
      <c r="DM67" s="8">
        <f t="shared" si="362"/>
        <v>0.65035465898589739</v>
      </c>
      <c r="DN67" s="8">
        <f t="shared" si="363"/>
        <v>0.65279863266968607</v>
      </c>
      <c r="DO67" s="8">
        <f t="shared" si="364"/>
        <v>0.65525568898990239</v>
      </c>
      <c r="DP67" s="8">
        <f t="shared" si="365"/>
        <v>0.65785208238303772</v>
      </c>
      <c r="DQ67" s="8">
        <f t="shared" si="366"/>
        <v>0.66101367878495909</v>
      </c>
      <c r="DR67" s="8">
        <f t="shared" si="367"/>
        <v>0.6660200304153846</v>
      </c>
      <c r="DS67" s="8">
        <f t="shared" si="368"/>
        <v>0.67579680855830404</v>
      </c>
      <c r="DT67" s="8">
        <f t="shared" si="369"/>
        <v>0.69305584552830879</v>
      </c>
      <c r="DU67" s="8">
        <f t="shared" si="370"/>
        <v>0.71350150911200527</v>
      </c>
      <c r="DV67" s="8">
        <f t="shared" si="371"/>
        <v>0.73063278212055627</v>
      </c>
      <c r="DW67" s="8">
        <f t="shared" si="372"/>
        <v>0.74404617433946463</v>
      </c>
      <c r="DX67" s="8">
        <f t="shared" si="373"/>
        <v>0.75508346702474971</v>
      </c>
      <c r="DY67" s="8">
        <f t="shared" si="374"/>
        <v>0.76456651887559701</v>
      </c>
      <c r="DZ67" s="8">
        <f t="shared" si="375"/>
        <v>0.7729384347983167</v>
      </c>
      <c r="EA67" s="8">
        <f t="shared" si="376"/>
        <v>0.78046411662840398</v>
      </c>
      <c r="EB67" s="8">
        <f t="shared" si="377"/>
        <v>0.78731694971121025</v>
      </c>
      <c r="EC67" s="8">
        <f t="shared" si="378"/>
        <v>0.79361791473082721</v>
      </c>
      <c r="ED67" s="8">
        <f t="shared" si="379"/>
        <v>0.79945549046737052</v>
      </c>
      <c r="EE67" s="8">
        <f t="shared" si="380"/>
        <v>0.8048967636080242</v>
      </c>
      <c r="EF67" s="8">
        <f t="shared" si="381"/>
        <v>0.80999407670269796</v>
      </c>
      <c r="EG67" s="8">
        <f t="shared" si="382"/>
        <v>0.81478922842850199</v>
      </c>
      <c r="EH67" s="8">
        <f t="shared" si="383"/>
        <v>0.81931624613907383</v>
      </c>
      <c r="EI67" s="8">
        <f t="shared" si="384"/>
        <v>0.82360328320606935</v>
      </c>
      <c r="EJ67" s="8">
        <f t="shared" si="385"/>
        <v>0.82767395730962579</v>
      </c>
      <c r="EK67" s="8">
        <f t="shared" si="386"/>
        <v>0.83154831902907711</v>
      </c>
      <c r="EL67" s="8">
        <f t="shared" si="387"/>
        <v>0.835243568234457</v>
      </c>
      <c r="EM67" s="8">
        <f t="shared" si="388"/>
        <v>0.83877455849026894</v>
      </c>
      <c r="EN67" s="8">
        <f t="shared" si="389"/>
        <v>0.84215233084562702</v>
      </c>
      <c r="EO67" s="8">
        <f t="shared" si="390"/>
        <v>0.84532587487974375</v>
      </c>
      <c r="EP67" s="8">
        <f t="shared" si="391"/>
        <v>0.8470411063496911</v>
      </c>
      <c r="EQ67" s="8">
        <f t="shared" si="392"/>
        <v>0.83939560288326831</v>
      </c>
      <c r="ER67" s="8">
        <f t="shared" si="393"/>
        <v>0.83168067028924209</v>
      </c>
      <c r="ES67" s="8">
        <f t="shared" si="394"/>
        <v>0.82694070659143826</v>
      </c>
      <c r="ET67" s="8">
        <f t="shared" si="395"/>
        <v>0.82330146235803892</v>
      </c>
      <c r="EU67" s="8">
        <f t="shared" si="396"/>
        <v>0.82136617858138328</v>
      </c>
      <c r="EV67" s="8">
        <f t="shared" si="397"/>
        <v>0.80864757460939762</v>
      </c>
      <c r="EW67" s="8">
        <f t="shared" si="398"/>
        <v>0.80221297796356617</v>
      </c>
      <c r="EX67" s="8">
        <f t="shared" si="399"/>
        <v>0.84077206952860528</v>
      </c>
      <c r="EY67" s="8">
        <f t="shared" si="400"/>
        <v>0.78748604561913416</v>
      </c>
      <c r="EZ67" s="8">
        <f t="shared" si="401"/>
        <v>0.86200601851392378</v>
      </c>
      <c r="FA67" s="8">
        <f t="shared" si="402"/>
        <v>0.86776595050844563</v>
      </c>
      <c r="FB67" s="8">
        <f t="shared" si="403"/>
        <v>0.47261881235893144</v>
      </c>
      <c r="FC67" s="8">
        <f t="shared" si="404"/>
        <v>0.70783777775202861</v>
      </c>
      <c r="FD67" s="8">
        <f t="shared" si="405"/>
        <v>0.82976225893171507</v>
      </c>
      <c r="FE67" s="8">
        <f t="shared" si="406"/>
        <v>0.49628330688615924</v>
      </c>
      <c r="FF67" s="8">
        <f t="shared" si="407"/>
        <v>0.93999912278227882</v>
      </c>
      <c r="FG67" s="8">
        <f t="shared" si="408"/>
        <v>0.35448023861781774</v>
      </c>
      <c r="FH67" s="8">
        <f t="shared" si="409"/>
        <v>0.56998644346472316</v>
      </c>
      <c r="FI67" s="8">
        <f t="shared" si="410"/>
        <v>0.63038835349433098</v>
      </c>
      <c r="FJ67" s="8">
        <f t="shared" si="411"/>
        <v>0.14954383449775632</v>
      </c>
      <c r="FK67" s="8">
        <f t="shared" si="412"/>
        <v>0.95175023684607851</v>
      </c>
      <c r="FL67" s="8">
        <f t="shared" si="413"/>
        <v>0.16581876244201471</v>
      </c>
      <c r="FM67" s="8">
        <f t="shared" si="414"/>
        <v>0.41520932957985585</v>
      </c>
      <c r="FN67" s="8">
        <f t="shared" si="415"/>
        <v>0.48826109024737879</v>
      </c>
      <c r="FO67" s="8">
        <f t="shared" si="416"/>
        <v>0.32168159152615705</v>
      </c>
      <c r="FP67" s="8">
        <f t="shared" si="417"/>
        <v>0.51001748314352591</v>
      </c>
      <c r="FQ67" s="8">
        <f t="shared" si="418"/>
        <v>0.97905323816835321</v>
      </c>
      <c r="FR67" s="8">
        <f t="shared" si="419"/>
        <v>0.74169491493599005</v>
      </c>
    </row>
    <row r="68" spans="21:174" x14ac:dyDescent="0.3">
      <c r="U68" s="8">
        <f t="shared" ref="U68:U103" si="420">U$1*U67*(1-U67)</f>
        <v>8.29225392662608E-4</v>
      </c>
      <c r="V68" s="8">
        <f t="shared" ref="V68:V103" si="421">V$1*V67*(1-V67)</f>
        <v>2.4497232972417672E-3</v>
      </c>
      <c r="W68" s="8">
        <f t="shared" ref="W68:W103" si="422">W$1*W67*(1-W67)</f>
        <v>6.3247029304657875E-3</v>
      </c>
      <c r="X68" s="8">
        <f t="shared" ref="X68:X103" si="423">X$1*X67*(1-X67)</f>
        <v>1.388152702924785E-2</v>
      </c>
      <c r="Y68" s="8">
        <f t="shared" ref="Y68:Y103" si="424">Y$1*Y67*(1-Y67)</f>
        <v>2.5666362913371068E-2</v>
      </c>
      <c r="Z68" s="8">
        <f t="shared" ref="Z68:Z103" si="425">Z$1*Z67*(1-Z67)</f>
        <v>4.070076766413E-2</v>
      </c>
      <c r="AA68" s="8">
        <f t="shared" ref="AA68:AA103" si="426">AA$1*AA67*(1-AA67)</f>
        <v>5.7323466352867308E-2</v>
      </c>
      <c r="AB68" s="8">
        <f t="shared" ref="AB68:AB103" si="427">AB$1*AB67*(1-AB67)</f>
        <v>7.4281191848394726E-2</v>
      </c>
      <c r="AC68" s="8">
        <f t="shared" ref="AC68:AC103" si="428">AC$1*AC67*(1-AC67)</f>
        <v>9.0963669620108337E-2</v>
      </c>
      <c r="AD68" s="8">
        <f t="shared" ref="AD68:AD103" si="429">AD$1*AD67*(1-AD67)</f>
        <v>0.10715621321887919</v>
      </c>
      <c r="AE68" s="8">
        <f t="shared" ref="AE68:AE103" si="430">AE$1*AE67*(1-AE67)</f>
        <v>0.12281007614585628</v>
      </c>
      <c r="AF68" s="8">
        <f t="shared" ref="AF68:AF103" si="431">AF$1*AF67*(1-AF67)</f>
        <v>0.13793169212642856</v>
      </c>
      <c r="AG68" s="8">
        <f t="shared" ref="AG68:AG103" si="432">AG$1*AG67*(1-AG67)</f>
        <v>0.15254250566821204</v>
      </c>
      <c r="AH68" s="8">
        <f t="shared" ref="AH68:AH103" si="433">AH$1*AH67*(1-AH67)</f>
        <v>0.16666669178204238</v>
      </c>
      <c r="AI68" s="8">
        <f t="shared" ref="AI68:AI103" si="434">AI$1*AI67*(1-AI67)</f>
        <v>0.18032787327858901</v>
      </c>
      <c r="AJ68" s="8">
        <f t="shared" ref="AJ68:AJ103" si="435">AJ$1*AJ67*(1-AJ67)</f>
        <v>0.19354838781679748</v>
      </c>
      <c r="AK68" s="8">
        <f t="shared" ref="AK68:AK103" si="436">AK$1*AK67*(1-AK67)</f>
        <v>0.20634920645556815</v>
      </c>
      <c r="AL68" s="8">
        <f t="shared" ref="AL68:AL103" si="437">AL$1*AL67*(1-AL67)</f>
        <v>0.21875000001382122</v>
      </c>
      <c r="AM68" s="8">
        <f t="shared" ref="AM68:AM103" si="438">AM$1*AM67*(1-AM67)</f>
        <v>0.230769230770695</v>
      </c>
      <c r="AN68" s="8">
        <f t="shared" ref="AN68:AN103" si="439">AN$1*AN67*(1-AN67)</f>
        <v>0.24242424242433652</v>
      </c>
      <c r="AO68" s="8">
        <f t="shared" ref="AO68:AO103" si="440">AO$1*AO67*(1-AO67)</f>
        <v>0.25373134328357516</v>
      </c>
      <c r="AP68" s="8">
        <f t="shared" ref="AP68:AP103" si="441">AP$1*AP67*(1-AP67)</f>
        <v>0.26470588235293729</v>
      </c>
      <c r="AQ68" s="8">
        <f t="shared" ref="AQ68:AQ103" si="442">AQ$1*AQ67*(1-AQ67)</f>
        <v>0.27536231884057899</v>
      </c>
      <c r="AR68" s="8">
        <f t="shared" ref="AR68:AR103" si="443">AR$1*AR67*(1-AR67)</f>
        <v>0.28571428571428575</v>
      </c>
      <c r="AS68" s="8">
        <f t="shared" ref="AS68:AS103" si="444">AS$1*AS67*(1-AS67)</f>
        <v>0.2957746478873241</v>
      </c>
      <c r="AT68" s="8">
        <f t="shared" ref="AT68:AT103" si="445">AT$1*AT67*(1-AT67)</f>
        <v>0.30555555555555569</v>
      </c>
      <c r="AU68" s="8">
        <f t="shared" ref="AU68:AU103" si="446">AU$1*AU67*(1-AU67)</f>
        <v>0.31506849315068503</v>
      </c>
      <c r="AV68" s="8">
        <f t="shared" ref="AV68:AV103" si="447">AV$1*AV67*(1-AV67)</f>
        <v>0.32432432432432451</v>
      </c>
      <c r="AW68" s="8">
        <f t="shared" ref="AW68:AW103" si="448">AW$1*AW67*(1-AW67)</f>
        <v>0.33333333333333348</v>
      </c>
      <c r="AX68" s="8">
        <f t="shared" ref="AX68:AX103" si="449">AX$1*AX67*(1-AX67)</f>
        <v>0.34210526315789486</v>
      </c>
      <c r="AY68" s="8">
        <f t="shared" ref="AY68:AY103" si="450">AY$1*AY67*(1-AY67)</f>
        <v>0.35064935064935082</v>
      </c>
      <c r="AZ68" s="8">
        <f t="shared" ref="AZ68:AZ103" si="451">AZ$1*AZ67*(1-AZ67)</f>
        <v>0.35897435897435914</v>
      </c>
      <c r="BA68" s="8">
        <f t="shared" ref="BA68:BA103" si="452">BA$1*BA67*(1-BA67)</f>
        <v>0.36708860759493683</v>
      </c>
      <c r="BB68" s="8">
        <f t="shared" ref="BB68:BB103" si="453">BB$1*BB67*(1-BB67)</f>
        <v>0.37500000000000022</v>
      </c>
      <c r="BC68" s="8">
        <f t="shared" ref="BC68:BC103" si="454">BC$1*BC67*(1-BC67)</f>
        <v>0.38271604938271614</v>
      </c>
      <c r="BD68" s="8">
        <f t="shared" ref="BD68:BD103" si="455">BD$1*BD67*(1-BD67)</f>
        <v>0.39024390243902457</v>
      </c>
      <c r="BE68" s="8">
        <f t="shared" ref="BE68:BE103" si="456">BE$1*BE67*(1-BE67)</f>
        <v>0.3975903614457833</v>
      </c>
      <c r="BF68" s="8">
        <f t="shared" ref="BF68:BF103" si="457">BF$1*BF67*(1-BF67)</f>
        <v>0.40476190476190499</v>
      </c>
      <c r="BG68" s="8">
        <f t="shared" ref="BG68:BG103" si="458">BG$1*BG67*(1-BG67)</f>
        <v>0.41176470588235314</v>
      </c>
      <c r="BH68" s="8">
        <f t="shared" ref="BH68:BH103" si="459">BH$1*BH67*(1-BH67)</f>
        <v>0.41860465116279083</v>
      </c>
      <c r="BI68" s="8">
        <f t="shared" ref="BI68:BI103" si="460">BI$1*BI67*(1-BI67)</f>
        <v>0.42528735632183928</v>
      </c>
      <c r="BJ68" s="8">
        <f t="shared" ref="BJ68:BJ103" si="461">BJ$1*BJ67*(1-BJ67)</f>
        <v>0.43181818181818199</v>
      </c>
      <c r="BK68" s="8">
        <f t="shared" ref="BK68:BK103" si="462">BK$1*BK67*(1-BK67)</f>
        <v>0.43820224719101147</v>
      </c>
      <c r="BL68" s="8">
        <f t="shared" ref="BL68:BL103" si="463">BL$1*BL67*(1-BL67)</f>
        <v>0.44444444444444475</v>
      </c>
      <c r="BM68" s="8">
        <f t="shared" ref="BM68:BM103" si="464">BM$1*BM67*(1-BM67)</f>
        <v>0.45054945054945067</v>
      </c>
      <c r="BN68" s="8">
        <f t="shared" ref="BN68:BN103" si="465">BN$1*BN67*(1-BN67)</f>
        <v>0.45652173913043498</v>
      </c>
      <c r="BO68" s="8">
        <f t="shared" ref="BO68:BO103" si="466">BO$1*BO67*(1-BO67)</f>
        <v>0.46236559139784966</v>
      </c>
      <c r="BP68" s="8">
        <f t="shared" ref="BP68:BP103" si="467">BP$1*BP67*(1-BP67)</f>
        <v>0.4680851063829789</v>
      </c>
      <c r="BQ68" s="8">
        <f t="shared" ref="BQ68:BQ103" si="468">BQ$1*BQ67*(1-BQ67)</f>
        <v>0.47368421052631604</v>
      </c>
      <c r="BR68" s="8">
        <f t="shared" ref="BR68:BR103" si="469">BR$1*BR67*(1-BR67)</f>
        <v>0.47916666666666685</v>
      </c>
      <c r="BS68" s="8">
        <f t="shared" ref="BS68:BS103" si="470">BS$1*BS67*(1-BS67)</f>
        <v>0.48453608247422703</v>
      </c>
      <c r="BT68" s="8">
        <f t="shared" ref="BT68:BT103" si="471">BT$1*BT67*(1-BT67)</f>
        <v>0.48979591836734715</v>
      </c>
      <c r="BU68" s="8">
        <f t="shared" ref="BU68:BU103" si="472">BU$1*BU67*(1-BU67)</f>
        <v>0.49494949494949514</v>
      </c>
      <c r="BV68" s="8">
        <f t="shared" ref="BV68:BV103" si="473">BV$1*BV67*(1-BV67)</f>
        <v>0.50000000000000022</v>
      </c>
      <c r="BW68" s="8">
        <f t="shared" ref="BW68:BW103" si="474">BW$1*BW67*(1-BW67)</f>
        <v>0.50495049504950518</v>
      </c>
      <c r="BX68" s="8">
        <f t="shared" ref="BX68:BX103" si="475">BX$1*BX67*(1-BX67)</f>
        <v>0.50980392156862775</v>
      </c>
      <c r="BY68" s="8">
        <f t="shared" ref="BY68:BY103" si="476">BY$1*BY67*(1-BY67)</f>
        <v>0.51456310679611672</v>
      </c>
      <c r="BZ68" s="8">
        <f t="shared" ref="BZ68:BZ103" si="477">BZ$1*BZ67*(1-BZ67)</f>
        <v>0.51923076923076938</v>
      </c>
      <c r="CA68" s="8">
        <f t="shared" ref="CA68:CA103" si="478">CA$1*CA67*(1-CA67)</f>
        <v>0.52380952380952406</v>
      </c>
      <c r="CB68" s="8">
        <f t="shared" ref="CB68:CB103" si="479">CB$1*CB67*(1-CB67)</f>
        <v>0.52830188679245305</v>
      </c>
      <c r="CC68" s="8">
        <f t="shared" ref="CC68:CC103" si="480">CC$1*CC67*(1-CC67)</f>
        <v>0.53271028037383206</v>
      </c>
      <c r="CD68" s="8">
        <f t="shared" ref="CD68:CD103" si="481">CD$1*CD67*(1-CD67)</f>
        <v>0.5370370370370372</v>
      </c>
      <c r="CE68" s="8">
        <f t="shared" ref="CE68:CE103" si="482">CE$1*CE67*(1-CE67)</f>
        <v>0.54128440366972497</v>
      </c>
      <c r="CF68" s="8">
        <f t="shared" ref="CF68:CF103" si="483">CF$1*CF67*(1-CF67)</f>
        <v>0.54545454545454575</v>
      </c>
      <c r="CG68" s="8">
        <f t="shared" ref="CG68:CG103" si="484">CG$1*CG67*(1-CG67)</f>
        <v>0.54954954954954982</v>
      </c>
      <c r="CH68" s="8">
        <f t="shared" ref="CH68:CH103" si="485">CH$1*CH67*(1-CH67)</f>
        <v>0.55357142857142883</v>
      </c>
      <c r="CI68" s="8">
        <f t="shared" ref="CI68:CI103" si="486">CI$1*CI67*(1-CI67)</f>
        <v>0.55752212389380551</v>
      </c>
      <c r="CJ68" s="8">
        <f t="shared" ref="CJ68:CJ103" si="487">CJ$1*CJ67*(1-CJ67)</f>
        <v>0.56140350877193013</v>
      </c>
      <c r="CK68" s="8">
        <f t="shared" ref="CK68:CK103" si="488">CK$1*CK67*(1-CK67)</f>
        <v>0.56521739130434812</v>
      </c>
      <c r="CL68" s="8">
        <f t="shared" ref="CL68:CL103" si="489">CL$1*CL67*(1-CL67)</f>
        <v>0.56896551724137945</v>
      </c>
      <c r="CM68" s="8">
        <f t="shared" ref="CM68:CM103" si="490">CM$1*CM67*(1-CM67)</f>
        <v>0.57264957264957284</v>
      </c>
      <c r="CN68" s="8">
        <f t="shared" ref="CN68:CN103" si="491">CN$1*CN67*(1-CN67)</f>
        <v>0.5762711864406781</v>
      </c>
      <c r="CO68" s="8">
        <f t="shared" ref="CO68:CO103" si="492">CO$1*CO67*(1-CO67)</f>
        <v>0.5798319327731094</v>
      </c>
      <c r="CP68" s="8">
        <f t="shared" ref="CP68:CP103" si="493">CP$1*CP67*(1-CP67)</f>
        <v>0.58333333333333348</v>
      </c>
      <c r="CQ68" s="8">
        <f t="shared" ref="CQ68:CQ103" si="494">CQ$1*CQ67*(1-CQ67)</f>
        <v>0.5867768595041325</v>
      </c>
      <c r="CR68" s="8">
        <f t="shared" ref="CR68:CR103" si="495">CR$1*CR67*(1-CR67)</f>
        <v>0.59016393442622961</v>
      </c>
      <c r="CS68" s="8">
        <f t="shared" ref="CS68:CS103" si="496">CS$1*CS67*(1-CS67)</f>
        <v>0.59349593495934982</v>
      </c>
      <c r="CT68" s="8">
        <f t="shared" ref="CT68:CT103" si="497">CT$1*CT67*(1-CT67)</f>
        <v>0.59677419354838723</v>
      </c>
      <c r="CU68" s="8">
        <f t="shared" ref="CU68:CU103" si="498">CU$1*CU67*(1-CU67)</f>
        <v>0.6000000000000002</v>
      </c>
      <c r="CV68" s="8">
        <f t="shared" ref="CV68:CV103" si="499">CV$1*CV67*(1-CV67)</f>
        <v>0.60317460317460347</v>
      </c>
      <c r="CW68" s="8">
        <f t="shared" ref="CW68:CW103" si="500">CW$1*CW67*(1-CW67)</f>
        <v>0.60629921259842534</v>
      </c>
      <c r="CX68" s="8">
        <f t="shared" ref="CX68:CX103" si="501">CX$1*CX67*(1-CX67)</f>
        <v>0.60937500000000011</v>
      </c>
      <c r="CY68" s="8">
        <f t="shared" ref="CY68:CY103" si="502">CY$1*CY67*(1-CY67)</f>
        <v>0.61240310077519389</v>
      </c>
      <c r="CZ68" s="8">
        <f t="shared" ref="CZ68:CZ103" si="503">CZ$1*CZ67*(1-CZ67)</f>
        <v>0.61538461538461509</v>
      </c>
      <c r="DA68" s="8">
        <f t="shared" ref="DA68:DA103" si="504">DA$1*DA67*(1-DA67)</f>
        <v>0.61832061068701982</v>
      </c>
      <c r="DB68" s="8">
        <f t="shared" ref="DB68:DB103" si="505">DB$1*DB67*(1-DB67)</f>
        <v>0.62121212121209624</v>
      </c>
      <c r="DC68" s="8">
        <f t="shared" ref="DC68:DC103" si="506">DC$1*DC67*(1-DC67)</f>
        <v>0.62406015037575557</v>
      </c>
      <c r="DD68" s="8">
        <f t="shared" ref="DD68:DD103" si="507">DD$1*DD67*(1-DD67)</f>
        <v>0.62686567164052209</v>
      </c>
      <c r="DE68" s="8">
        <f t="shared" ref="DE68:DE103" si="508">DE$1*DE67*(1-DE67)</f>
        <v>0.62962962962139846</v>
      </c>
      <c r="DF68" s="8">
        <f t="shared" ref="DF68:DF103" si="509">DF$1*DF67*(1-DF67)</f>
        <v>0.63235294112596707</v>
      </c>
      <c r="DG68" s="8">
        <f t="shared" ref="DG68:DG103" si="510">DG$1*DG67*(1-DG67)</f>
        <v>0.63503649605635515</v>
      </c>
      <c r="DH68" s="8">
        <f t="shared" ref="DH68:DH103" si="511">DH$1*DH67*(1-DH67)</f>
        <v>0.63768115779202017</v>
      </c>
      <c r="DI68" s="8">
        <f t="shared" ref="DI68:DI103" si="512">DI$1*DI67*(1-DI67)</f>
        <v>0.64028776118546737</v>
      </c>
      <c r="DJ68" s="8">
        <f t="shared" ref="DJ68:DJ103" si="513">DJ$1*DJ67*(1-DJ67)</f>
        <v>0.64285709946911762</v>
      </c>
      <c r="DK68" s="8">
        <f t="shared" ref="DK68:DK103" si="514">DK$1*DK67*(1-DK67)</f>
        <v>0.64538986137199505</v>
      </c>
      <c r="DL68" s="8">
        <f t="shared" ref="DL68:DL103" si="515">DL$1*DL67*(1-DL67)</f>
        <v>0.64788635393067906</v>
      </c>
      <c r="DM68" s="8">
        <f t="shared" ref="DM68:DM103" si="516">DM$1*DM67*(1-DM67)</f>
        <v>0.65034534285073109</v>
      </c>
      <c r="DN68" s="8">
        <f t="shared" ref="DN68:DN103" si="517">DN$1*DN67*(1-DN67)</f>
        <v>0.65275942422031041</v>
      </c>
      <c r="DO68" s="8">
        <f t="shared" ref="DO68:DO103" si="518">DO$1*DO67*(1-DO67)</f>
        <v>0.65509744600518549</v>
      </c>
      <c r="DP68" s="8">
        <f t="shared" ref="DP68:DP103" si="519">DP$1*DP67*(1-DP67)</f>
        <v>0.65724154265502932</v>
      </c>
      <c r="DQ68" s="8">
        <f t="shared" ref="DQ68:DQ103" si="520">DQ$1*DQ67*(1-DQ67)</f>
        <v>0.65877931001775436</v>
      </c>
      <c r="DR68" s="8">
        <f t="shared" ref="DR68:DR103" si="521">DR$1*DR67*(1-DR67)</f>
        <v>0.65841455452258968</v>
      </c>
      <c r="DS68" s="8">
        <f t="shared" ref="DS68:DS103" si="522">DS$1*DS67*(1-DS67)</f>
        <v>0.65290453666013104</v>
      </c>
      <c r="DT68" s="8">
        <f t="shared" ref="DT68:DT103" si="523">DT$1*DT67*(1-DT67)</f>
        <v>0.63818832152204974</v>
      </c>
      <c r="DU68" s="8">
        <f t="shared" ref="DU68:DU103" si="524">DU$1*DU67*(1-DU67)</f>
        <v>0.61733965893282727</v>
      </c>
      <c r="DV68" s="8">
        <f t="shared" ref="DV68:DV103" si="525">DV$1*DV67*(1-DV67)</f>
        <v>0.59829790022644969</v>
      </c>
      <c r="DW68" s="8">
        <f t="shared" ref="DW68:DW103" si="526">DW$1*DW67*(1-DW67)</f>
        <v>0.58275088225823157</v>
      </c>
      <c r="DX68" s="8">
        <f t="shared" ref="DX68:DX103" si="527">DX$1*DX67*(1-DX67)</f>
        <v>0.56959186853995125</v>
      </c>
      <c r="DY68" s="8">
        <f t="shared" ref="DY68:DY103" si="528">DY$1*DY67*(1-DY67)</f>
        <v>0.55801412697915032</v>
      </c>
      <c r="DZ68" s="8">
        <f t="shared" ref="DZ68:DZ103" si="529">DZ$1*DZ67*(1-DZ67)</f>
        <v>0.54757438572671691</v>
      </c>
      <c r="EA68" s="8">
        <f t="shared" ref="EA68:EA103" si="530">EA$1*EA67*(1-EA67)</f>
        <v>0.53800722095128617</v>
      </c>
      <c r="EB68" s="8">
        <f t="shared" ref="EB68:EB103" si="531">EB$1*EB67*(1-EB67)</f>
        <v>0.52913874649132131</v>
      </c>
      <c r="EC68" s="8">
        <f t="shared" ref="EC68:EC103" si="532">EC$1*EC67*(1-EC67)</f>
        <v>0.52084749407420405</v>
      </c>
      <c r="ED68" s="8">
        <f t="shared" ref="ED68:ED103" si="533">ED$1*ED67*(1-ED67)</f>
        <v>0.51304450953262937</v>
      </c>
      <c r="EE68" s="8">
        <f t="shared" ref="EE68:EE103" si="534">EE$1*EE67*(1-EE67)</f>
        <v>0.50566224260315573</v>
      </c>
      <c r="EF68" s="8">
        <f t="shared" ref="EF68:EF103" si="535">EF$1*EF67*(1-EF67)</f>
        <v>0.49864789860594372</v>
      </c>
      <c r="EG68" s="8">
        <f t="shared" ref="EG68:EG103" si="536">EG$1*EG67*(1-EG67)</f>
        <v>0.49195923782916645</v>
      </c>
      <c r="EH68" s="8">
        <f t="shared" ref="EH68:EH103" si="537">EH$1*EH67*(1-EH67)</f>
        <v>0.48556180264141363</v>
      </c>
      <c r="EI68" s="8">
        <f t="shared" ref="EI68:EI103" si="538">EI$1*EI67*(1-EI67)</f>
        <v>0.47942701982423347</v>
      </c>
      <c r="EJ68" s="8">
        <f t="shared" ref="EJ68:EJ103" si="539">EJ$1*EJ67*(1-EJ67)</f>
        <v>0.47353086196748478</v>
      </c>
      <c r="EK68" s="8">
        <f t="shared" ref="EK68:EK103" si="540">EK$1*EK67*(1-EK67)</f>
        <v>0.46785287857763791</v>
      </c>
      <c r="EL68" s="8">
        <f t="shared" ref="EL68:EL103" si="541">EL$1*EL67*(1-EL67)</f>
        <v>0.46237547985696165</v>
      </c>
      <c r="EM68" s="8">
        <f t="shared" ref="EM68:EM103" si="542">EM$1*EM67*(1-EM67)</f>
        <v>0.45708347899666518</v>
      </c>
      <c r="EN68" s="8">
        <f t="shared" ref="EN68:EN103" si="543">EN$1*EN67*(1-EN67)</f>
        <v>0.45196806048947591</v>
      </c>
      <c r="EO68" s="8">
        <f t="shared" ref="EO68:EO103" si="544">EO$1*EO67*(1-EO67)</f>
        <v>0.44716513727380558</v>
      </c>
      <c r="EP68" s="8">
        <f t="shared" ref="EP68:EP103" si="545">EP$1*EP67*(1-EP67)</f>
        <v>0.44569489853232375</v>
      </c>
      <c r="EQ68" s="8">
        <f t="shared" ref="EQ68:EQ103" si="546">EQ$1*EQ67*(1-EQ67)</f>
        <v>0.46644476161252013</v>
      </c>
      <c r="ER68" s="8">
        <f t="shared" ref="ER68:ER103" si="547">ER$1*ER67*(1-ER67)</f>
        <v>0.48715800668854753</v>
      </c>
      <c r="ES68" s="8">
        <f t="shared" ref="ES68:ES103" si="548">ES$1*ES67*(1-ES67)</f>
        <v>0.50088421030721908</v>
      </c>
      <c r="ET68" s="8">
        <f t="shared" ref="ET68:ET103" si="549">ET$1*ET67*(1-ET67)</f>
        <v>0.5120760988187808</v>
      </c>
      <c r="EU68" s="8">
        <f t="shared" ref="EU68:EU103" si="550">EU$1*EU67*(1-EU67)</f>
        <v>0.51940217859455495</v>
      </c>
      <c r="EV68" s="8">
        <f t="shared" ref="EV68:EV103" si="551">EV$1*EV67*(1-EV67)</f>
        <v>0.55086256188834171</v>
      </c>
      <c r="EW68" s="8">
        <f t="shared" ref="EW68:EW103" si="552">EW$1*EW67*(1-EW67)</f>
        <v>0.56802899110240757</v>
      </c>
      <c r="EX68" s="8">
        <f t="shared" ref="EX68:EX103" si="553">EX$1*EX67*(1-EX67)</f>
        <v>0.48194782786508938</v>
      </c>
      <c r="EY68" s="8">
        <f t="shared" ref="EY68:EY103" si="554">EY$1*EY67*(1-EY67)</f>
        <v>0.60581342033886909</v>
      </c>
      <c r="EZ68" s="8">
        <f t="shared" ref="EZ68:EZ103" si="555">EZ$1*EZ67*(1-EZ67)</f>
        <v>0.43298397891729618</v>
      </c>
      <c r="FA68" s="8">
        <f t="shared" ref="FA68:FA103" si="556">FA$1*FA67*(1-FA67)</f>
        <v>0.41997843266662771</v>
      </c>
      <c r="FB68" s="8">
        <f t="shared" ref="FB68:FB103" si="557">FB$1*FB67*(1-FB67)</f>
        <v>0.91724099567318229</v>
      </c>
      <c r="FC68" s="8">
        <f t="shared" ref="FC68:FC103" si="558">FC$1*FC67*(1-FC67)</f>
        <v>0.76517279511466441</v>
      </c>
      <c r="FD68" s="8">
        <f t="shared" ref="FD68:FD103" si="559">FD$1*FD67*(1-FD67)</f>
        <v>0.52547549161341967</v>
      </c>
      <c r="FE68" s="8">
        <f t="shared" ref="FE68:FE103" si="560">FE$1*FE67*(1-FE67)</f>
        <v>0.93494833635919339</v>
      </c>
      <c r="FF68" s="8">
        <f t="shared" ref="FF68:FF103" si="561">FF$1*FF67*(1-FF67)</f>
        <v>0.21206690253510263</v>
      </c>
      <c r="FG68" s="8">
        <f t="shared" ref="FG68:FG103" si="562">FG$1*FG67*(1-FG67)</f>
        <v>0.86495471639869148</v>
      </c>
      <c r="FH68" s="8">
        <f t="shared" ref="FH68:FH103" si="563">FH$1*FH67*(1-FH67)</f>
        <v>0.93138721137840519</v>
      </c>
      <c r="FI68" s="8">
        <f t="shared" ref="FI68:FI103" si="564">FI$1*FI67*(1-FI67)</f>
        <v>0.89005571118300331</v>
      </c>
      <c r="FJ68" s="8">
        <f t="shared" ref="FJ68:FJ103" si="565">FJ$1*FJ67*(1-FJ67)</f>
        <v>0.48837302807602201</v>
      </c>
      <c r="FK68" s="8">
        <f t="shared" ref="FK68:FK103" si="566">FK$1*FK67*(1-FK67)</f>
        <v>0.17725785274671632</v>
      </c>
      <c r="FL68" s="8">
        <f t="shared" ref="FL68:FL103" si="567">FL$1*FL67*(1-FL67)</f>
        <v>0.5366928538011484</v>
      </c>
      <c r="FM68" s="8">
        <f t="shared" ref="FM68:FM103" si="568">FM$1*FM67*(1-FM67)</f>
        <v>0.94696111461784049</v>
      </c>
      <c r="FN68" s="8">
        <f t="shared" ref="FN68:FN103" si="569">FN$1*FN67*(1-FN67)</f>
        <v>0.97945981615145439</v>
      </c>
      <c r="FO68" s="8">
        <f t="shared" ref="FO68:FO103" si="570">FO$1*FO67*(1-FO67)</f>
        <v>0.85971802808546205</v>
      </c>
      <c r="FP68" s="8">
        <f t="shared" ref="FP68:FP103" si="571">FP$1*FP67*(1-FP67)</f>
        <v>0.9896026141246187</v>
      </c>
      <c r="FQ68" s="8">
        <f t="shared" ref="FQ68:FQ103" si="572">FQ$1*FQ67*(1-FQ67)</f>
        <v>8.1621820101651962E-2</v>
      </c>
      <c r="FR68" s="8">
        <f t="shared" ref="FR68:FR103" si="573">FR$1*FR67*(1-FR67)</f>
        <v>0.76633427237633855</v>
      </c>
    </row>
    <row r="69" spans="21:174" x14ac:dyDescent="0.3">
      <c r="U69" s="8">
        <f t="shared" si="420"/>
        <v>7.7882551123612518E-4</v>
      </c>
      <c r="V69" s="8">
        <f t="shared" si="421"/>
        <v>2.3459732668883694E-3</v>
      </c>
      <c r="W69" s="8">
        <f t="shared" si="422"/>
        <v>6.159007042041002E-3</v>
      </c>
      <c r="X69" s="8">
        <f t="shared" si="423"/>
        <v>1.3688830236584112E-2</v>
      </c>
      <c r="Y69" s="8">
        <f t="shared" si="424"/>
        <v>2.5507752742733602E-2</v>
      </c>
      <c r="Z69" s="8">
        <f t="shared" si="425"/>
        <v>4.0605983782707737E-2</v>
      </c>
      <c r="AA69" s="8">
        <f t="shared" si="426"/>
        <v>5.727973575164854E-2</v>
      </c>
      <c r="AB69" s="8">
        <f t="shared" si="427"/>
        <v>7.4264576096854842E-2</v>
      </c>
      <c r="AC69" s="8">
        <f t="shared" si="428"/>
        <v>9.0958208472287333E-2</v>
      </c>
      <c r="AD69" s="8">
        <f t="shared" si="429"/>
        <v>0.1071546102899656</v>
      </c>
      <c r="AE69" s="8">
        <f t="shared" si="430"/>
        <v>0.12280964793091201</v>
      </c>
      <c r="AF69" s="8">
        <f t="shared" si="431"/>
        <v>0.13793158690293969</v>
      </c>
      <c r="AG69" s="8">
        <f t="shared" si="432"/>
        <v>0.15254248176655716</v>
      </c>
      <c r="AH69" s="8">
        <f t="shared" si="433"/>
        <v>0.16666668675896651</v>
      </c>
      <c r="AI69" s="8">
        <f t="shared" si="434"/>
        <v>0.1803278723048404</v>
      </c>
      <c r="AJ69" s="8">
        <f t="shared" si="435"/>
        <v>0.1935483876439919</v>
      </c>
      <c r="AK69" s="8">
        <f t="shared" si="436"/>
        <v>0.20634920642791413</v>
      </c>
      <c r="AL69" s="8">
        <f t="shared" si="437"/>
        <v>0.21875000000995132</v>
      </c>
      <c r="AM69" s="8">
        <f t="shared" si="438"/>
        <v>0.2307692307702558</v>
      </c>
      <c r="AN69" s="8">
        <f t="shared" si="439"/>
        <v>0.24242424242430646</v>
      </c>
      <c r="AO69" s="8">
        <f t="shared" si="440"/>
        <v>0.2537313432835776</v>
      </c>
      <c r="AP69" s="8">
        <f t="shared" si="441"/>
        <v>0.26470588235293874</v>
      </c>
      <c r="AQ69" s="8">
        <f t="shared" si="442"/>
        <v>0.27536231884057938</v>
      </c>
      <c r="AR69" s="8">
        <f t="shared" si="443"/>
        <v>0.28571428571428575</v>
      </c>
      <c r="AS69" s="8">
        <f t="shared" si="444"/>
        <v>0.2957746478873241</v>
      </c>
      <c r="AT69" s="8">
        <f t="shared" si="445"/>
        <v>0.30555555555555575</v>
      </c>
      <c r="AU69" s="8">
        <f t="shared" si="446"/>
        <v>0.31506849315068503</v>
      </c>
      <c r="AV69" s="8">
        <f t="shared" si="447"/>
        <v>0.32432432432432451</v>
      </c>
      <c r="AW69" s="8">
        <f t="shared" si="448"/>
        <v>0.33333333333333348</v>
      </c>
      <c r="AX69" s="8">
        <f t="shared" si="449"/>
        <v>0.34210526315789486</v>
      </c>
      <c r="AY69" s="8">
        <f t="shared" si="450"/>
        <v>0.35064935064935082</v>
      </c>
      <c r="AZ69" s="8">
        <f t="shared" si="451"/>
        <v>0.35897435897435914</v>
      </c>
      <c r="BA69" s="8">
        <f t="shared" si="452"/>
        <v>0.36708860759493683</v>
      </c>
      <c r="BB69" s="8">
        <f t="shared" si="453"/>
        <v>0.37500000000000022</v>
      </c>
      <c r="BC69" s="8">
        <f t="shared" si="454"/>
        <v>0.38271604938271614</v>
      </c>
      <c r="BD69" s="8">
        <f t="shared" si="455"/>
        <v>0.39024390243902468</v>
      </c>
      <c r="BE69" s="8">
        <f t="shared" si="456"/>
        <v>0.3975903614457833</v>
      </c>
      <c r="BF69" s="8">
        <f t="shared" si="457"/>
        <v>0.40476190476190499</v>
      </c>
      <c r="BG69" s="8">
        <f t="shared" si="458"/>
        <v>0.41176470588235314</v>
      </c>
      <c r="BH69" s="8">
        <f t="shared" si="459"/>
        <v>0.41860465116279094</v>
      </c>
      <c r="BI69" s="8">
        <f t="shared" si="460"/>
        <v>0.42528735632183928</v>
      </c>
      <c r="BJ69" s="8">
        <f t="shared" si="461"/>
        <v>0.43181818181818199</v>
      </c>
      <c r="BK69" s="8">
        <f t="shared" si="462"/>
        <v>0.43820224719101147</v>
      </c>
      <c r="BL69" s="8">
        <f t="shared" si="463"/>
        <v>0.44444444444444464</v>
      </c>
      <c r="BM69" s="8">
        <f t="shared" si="464"/>
        <v>0.45054945054945067</v>
      </c>
      <c r="BN69" s="8">
        <f t="shared" si="465"/>
        <v>0.45652173913043498</v>
      </c>
      <c r="BO69" s="8">
        <f t="shared" si="466"/>
        <v>0.46236559139784966</v>
      </c>
      <c r="BP69" s="8">
        <f t="shared" si="467"/>
        <v>0.4680851063829789</v>
      </c>
      <c r="BQ69" s="8">
        <f t="shared" si="468"/>
        <v>0.47368421052631604</v>
      </c>
      <c r="BR69" s="8">
        <f t="shared" si="469"/>
        <v>0.47916666666666685</v>
      </c>
      <c r="BS69" s="8">
        <f t="shared" si="470"/>
        <v>0.48453608247422697</v>
      </c>
      <c r="BT69" s="8">
        <f t="shared" si="471"/>
        <v>0.48979591836734715</v>
      </c>
      <c r="BU69" s="8">
        <f t="shared" si="472"/>
        <v>0.49494949494949514</v>
      </c>
      <c r="BV69" s="8">
        <f t="shared" si="473"/>
        <v>0.50000000000000022</v>
      </c>
      <c r="BW69" s="8">
        <f t="shared" si="474"/>
        <v>0.50495049504950518</v>
      </c>
      <c r="BX69" s="8">
        <f t="shared" si="475"/>
        <v>0.50980392156862775</v>
      </c>
      <c r="BY69" s="8">
        <f t="shared" si="476"/>
        <v>0.51456310679611672</v>
      </c>
      <c r="BZ69" s="8">
        <f t="shared" si="477"/>
        <v>0.51923076923076938</v>
      </c>
      <c r="CA69" s="8">
        <f t="shared" si="478"/>
        <v>0.52380952380952395</v>
      </c>
      <c r="CB69" s="8">
        <f t="shared" si="479"/>
        <v>0.52830188679245305</v>
      </c>
      <c r="CC69" s="8">
        <f t="shared" si="480"/>
        <v>0.53271028037383206</v>
      </c>
      <c r="CD69" s="8">
        <f t="shared" si="481"/>
        <v>0.5370370370370372</v>
      </c>
      <c r="CE69" s="8">
        <f t="shared" si="482"/>
        <v>0.54128440366972497</v>
      </c>
      <c r="CF69" s="8">
        <f t="shared" si="483"/>
        <v>0.54545454545454564</v>
      </c>
      <c r="CG69" s="8">
        <f t="shared" si="484"/>
        <v>0.54954954954954982</v>
      </c>
      <c r="CH69" s="8">
        <f t="shared" si="485"/>
        <v>0.55357142857142871</v>
      </c>
      <c r="CI69" s="8">
        <f t="shared" si="486"/>
        <v>0.55752212389380551</v>
      </c>
      <c r="CJ69" s="8">
        <f t="shared" si="487"/>
        <v>0.56140350877193002</v>
      </c>
      <c r="CK69" s="8">
        <f t="shared" si="488"/>
        <v>0.565217391304348</v>
      </c>
      <c r="CL69" s="8">
        <f t="shared" si="489"/>
        <v>0.56896551724137956</v>
      </c>
      <c r="CM69" s="8">
        <f t="shared" si="490"/>
        <v>0.57264957264957295</v>
      </c>
      <c r="CN69" s="8">
        <f t="shared" si="491"/>
        <v>0.57627118644067821</v>
      </c>
      <c r="CO69" s="8">
        <f t="shared" si="492"/>
        <v>0.5798319327731094</v>
      </c>
      <c r="CP69" s="8">
        <f t="shared" si="493"/>
        <v>0.58333333333333359</v>
      </c>
      <c r="CQ69" s="8">
        <f t="shared" si="494"/>
        <v>0.5867768595041325</v>
      </c>
      <c r="CR69" s="8">
        <f t="shared" si="495"/>
        <v>0.59016393442622983</v>
      </c>
      <c r="CS69" s="8">
        <f t="shared" si="496"/>
        <v>0.59349593495934982</v>
      </c>
      <c r="CT69" s="8">
        <f t="shared" si="497"/>
        <v>0.59677419354838734</v>
      </c>
      <c r="CU69" s="8">
        <f t="shared" si="498"/>
        <v>0.6000000000000002</v>
      </c>
      <c r="CV69" s="8">
        <f t="shared" si="499"/>
        <v>0.60317460317460336</v>
      </c>
      <c r="CW69" s="8">
        <f t="shared" si="500"/>
        <v>0.60629921259842545</v>
      </c>
      <c r="CX69" s="8">
        <f t="shared" si="501"/>
        <v>0.60937500000000033</v>
      </c>
      <c r="CY69" s="8">
        <f t="shared" si="502"/>
        <v>0.61240310077519411</v>
      </c>
      <c r="CZ69" s="8">
        <f t="shared" si="503"/>
        <v>0.61538461538461586</v>
      </c>
      <c r="DA69" s="8">
        <f t="shared" si="504"/>
        <v>0.61832061068702515</v>
      </c>
      <c r="DB69" s="8">
        <f t="shared" si="505"/>
        <v>0.62121212121213754</v>
      </c>
      <c r="DC69" s="8">
        <f t="shared" si="506"/>
        <v>0.62406015037606177</v>
      </c>
      <c r="DD69" s="8">
        <f t="shared" si="507"/>
        <v>0.62686567164265428</v>
      </c>
      <c r="DE69" s="8">
        <f t="shared" si="508"/>
        <v>0.62962962963539182</v>
      </c>
      <c r="DF69" s="8">
        <f t="shared" si="509"/>
        <v>0.63235294121283347</v>
      </c>
      <c r="DG69" s="8">
        <f t="shared" si="510"/>
        <v>0.6350364965679326</v>
      </c>
      <c r="DH69" s="8">
        <f t="shared" si="511"/>
        <v>0.63768116065777514</v>
      </c>
      <c r="DI69" s="8">
        <f t="shared" si="512"/>
        <v>0.64028777649116286</v>
      </c>
      <c r="DJ69" s="8">
        <f t="shared" si="513"/>
        <v>0.64285717756755811</v>
      </c>
      <c r="DK69" s="8">
        <f t="shared" si="514"/>
        <v>0.64539024275285473</v>
      </c>
      <c r="DL69" s="8">
        <f t="shared" si="515"/>
        <v>0.64788813875189577</v>
      </c>
      <c r="DM69" s="8">
        <f t="shared" si="516"/>
        <v>0.65035335474565525</v>
      </c>
      <c r="DN69" s="8">
        <f t="shared" si="517"/>
        <v>0.65279392793821256</v>
      </c>
      <c r="DO69" s="8">
        <f t="shared" si="518"/>
        <v>0.65523986850373916</v>
      </c>
      <c r="DP69" s="8">
        <f t="shared" si="519"/>
        <v>0.65780328400932286</v>
      </c>
      <c r="DQ69" s="8">
        <f t="shared" si="520"/>
        <v>0.66088004428824076</v>
      </c>
      <c r="DR69" s="8">
        <f t="shared" si="521"/>
        <v>0.66571829358961232</v>
      </c>
      <c r="DS69" s="8">
        <f t="shared" si="522"/>
        <v>0.67532820395287729</v>
      </c>
      <c r="DT69" s="8">
        <f t="shared" si="523"/>
        <v>0.69271196338475627</v>
      </c>
      <c r="DU69" s="8">
        <f t="shared" si="524"/>
        <v>0.71341884141341427</v>
      </c>
      <c r="DV69" s="8">
        <f t="shared" si="525"/>
        <v>0.7306260693456561</v>
      </c>
      <c r="DW69" s="8">
        <f t="shared" si="526"/>
        <v>0.7440460119455824</v>
      </c>
      <c r="DX69" s="8">
        <f t="shared" si="527"/>
        <v>0.75508347324600433</v>
      </c>
      <c r="DY69" s="8">
        <f t="shared" si="528"/>
        <v>0.76456651931962627</v>
      </c>
      <c r="DZ69" s="8">
        <f t="shared" si="529"/>
        <v>0.77293843480690427</v>
      </c>
      <c r="EA69" s="8">
        <f t="shared" si="530"/>
        <v>0.78046411662845927</v>
      </c>
      <c r="EB69" s="8">
        <f t="shared" si="531"/>
        <v>0.78731694971121036</v>
      </c>
      <c r="EC69" s="8">
        <f t="shared" si="532"/>
        <v>0.79361791473082721</v>
      </c>
      <c r="ED69" s="8">
        <f t="shared" si="533"/>
        <v>0.79945549046737052</v>
      </c>
      <c r="EE69" s="8">
        <f t="shared" si="534"/>
        <v>0.80489676360802409</v>
      </c>
      <c r="EF69" s="8">
        <f t="shared" si="535"/>
        <v>0.80999407670269796</v>
      </c>
      <c r="EG69" s="8">
        <f t="shared" si="536"/>
        <v>0.81478922842850199</v>
      </c>
      <c r="EH69" s="8">
        <f t="shared" si="537"/>
        <v>0.81931624613907361</v>
      </c>
      <c r="EI69" s="8">
        <f t="shared" si="538"/>
        <v>0.82360328320606946</v>
      </c>
      <c r="EJ69" s="8">
        <f t="shared" si="539"/>
        <v>0.82767395730962856</v>
      </c>
      <c r="EK69" s="8">
        <f t="shared" si="540"/>
        <v>0.83154831903141524</v>
      </c>
      <c r="EL69" s="8">
        <f t="shared" si="541"/>
        <v>0.83524356882626094</v>
      </c>
      <c r="EM69" s="8">
        <f t="shared" si="542"/>
        <v>0.83877462212040033</v>
      </c>
      <c r="EN69" s="8">
        <f t="shared" si="543"/>
        <v>0.84215597147531562</v>
      </c>
      <c r="EO69" s="8">
        <f t="shared" si="544"/>
        <v>0.84545299230000892</v>
      </c>
      <c r="EP69" s="8">
        <f t="shared" si="545"/>
        <v>0.84985528848377434</v>
      </c>
      <c r="EQ69" s="8">
        <f t="shared" si="546"/>
        <v>0.86110419907958802</v>
      </c>
      <c r="ER69" s="8">
        <f t="shared" si="547"/>
        <v>0.86942608956310508</v>
      </c>
      <c r="ES69" s="8">
        <f t="shared" si="548"/>
        <v>0.87499726360246477</v>
      </c>
      <c r="ET69" s="8">
        <f t="shared" si="549"/>
        <v>0.87948667078736364</v>
      </c>
      <c r="EU69" s="8">
        <f t="shared" si="550"/>
        <v>0.88366738634887942</v>
      </c>
      <c r="EV69" s="8">
        <f t="shared" si="551"/>
        <v>0.88079027928143094</v>
      </c>
      <c r="EW69" s="8">
        <f t="shared" si="552"/>
        <v>0.87843196180312755</v>
      </c>
      <c r="EX69" s="8">
        <f t="shared" si="553"/>
        <v>0.89882682869236208</v>
      </c>
      <c r="EY69" s="8">
        <f t="shared" si="554"/>
        <v>0.86446874267580776</v>
      </c>
      <c r="EZ69" s="8">
        <f t="shared" si="555"/>
        <v>0.89365222462240357</v>
      </c>
      <c r="FA69" s="8">
        <f t="shared" si="556"/>
        <v>0.89156336846712925</v>
      </c>
      <c r="FB69" s="8">
        <f t="shared" si="557"/>
        <v>0.27934862162911761</v>
      </c>
      <c r="FC69" s="8">
        <f t="shared" si="558"/>
        <v>0.66482853830498245</v>
      </c>
      <c r="FD69" s="8">
        <f t="shared" si="559"/>
        <v>0.92758571749664365</v>
      </c>
      <c r="FE69" s="8">
        <f t="shared" si="560"/>
        <v>0.22746659317190382</v>
      </c>
      <c r="FF69" s="8">
        <f t="shared" si="561"/>
        <v>0.6282754380048553</v>
      </c>
      <c r="FG69" s="8">
        <f t="shared" si="562"/>
        <v>0.44153444781816586</v>
      </c>
      <c r="FH69" s="8">
        <f t="shared" si="563"/>
        <v>0.24283928066482016</v>
      </c>
      <c r="FI69" s="8">
        <f t="shared" si="564"/>
        <v>0.3738119911028524</v>
      </c>
      <c r="FJ69" s="8">
        <f t="shared" si="565"/>
        <v>0.95948088393169617</v>
      </c>
      <c r="FK69" s="8">
        <f t="shared" si="566"/>
        <v>0.56293277465127178</v>
      </c>
      <c r="FL69" s="8">
        <f t="shared" si="567"/>
        <v>0.96477610178211948</v>
      </c>
      <c r="FM69" s="8">
        <f t="shared" si="568"/>
        <v>0.19588047187635299</v>
      </c>
      <c r="FN69" s="8">
        <f t="shared" si="569"/>
        <v>7.8863676008373199E-2</v>
      </c>
      <c r="FO69" s="8">
        <f t="shared" si="570"/>
        <v>0.47517558466500887</v>
      </c>
      <c r="FP69" s="8">
        <f t="shared" si="571"/>
        <v>4.0745549759665343E-2</v>
      </c>
      <c r="FQ69" s="8">
        <f t="shared" si="572"/>
        <v>0.29833960036808338</v>
      </c>
      <c r="FR69" s="8">
        <f t="shared" si="573"/>
        <v>0.71626422143106572</v>
      </c>
    </row>
    <row r="70" spans="21:174" x14ac:dyDescent="0.3">
      <c r="U70" s="8">
        <f t="shared" si="420"/>
        <v>7.3152580553562249E-4</v>
      </c>
      <c r="V70" s="8">
        <f t="shared" si="421"/>
        <v>2.2468508892666376E-3</v>
      </c>
      <c r="W70" s="8">
        <f t="shared" si="422"/>
        <v>5.9986522008111491E-3</v>
      </c>
      <c r="X70" s="8">
        <f t="shared" si="423"/>
        <v>1.3501446163338093E-2</v>
      </c>
      <c r="Y70" s="8">
        <f t="shared" si="424"/>
        <v>2.5354249438604148E-2</v>
      </c>
      <c r="Z70" s="8">
        <f t="shared" si="425"/>
        <v>4.0515423378296063E-2</v>
      </c>
      <c r="AA70" s="8">
        <f t="shared" si="426"/>
        <v>5.723869368130205E-2</v>
      </c>
      <c r="AB70" s="8">
        <f t="shared" si="427"/>
        <v>7.4249296740730039E-2</v>
      </c>
      <c r="AC70" s="8">
        <f t="shared" si="428"/>
        <v>9.0953294062179182E-2</v>
      </c>
      <c r="AD70" s="8">
        <f t="shared" si="429"/>
        <v>0.10715319975759975</v>
      </c>
      <c r="AE70" s="8">
        <f t="shared" si="430"/>
        <v>0.12280927966883712</v>
      </c>
      <c r="AF70" s="8">
        <f t="shared" si="431"/>
        <v>0.13793149851535674</v>
      </c>
      <c r="AG70" s="8">
        <f t="shared" si="432"/>
        <v>0.15254246216720696</v>
      </c>
      <c r="AH70" s="8">
        <f t="shared" si="433"/>
        <v>0.16666668274050608</v>
      </c>
      <c r="AI70" s="8">
        <f t="shared" si="434"/>
        <v>0.18032787154531651</v>
      </c>
      <c r="AJ70" s="8">
        <f t="shared" si="435"/>
        <v>0.19354838751265971</v>
      </c>
      <c r="AK70" s="8">
        <f t="shared" si="436"/>
        <v>0.20634920640745014</v>
      </c>
      <c r="AL70" s="8">
        <f t="shared" si="437"/>
        <v>0.21875000000716496</v>
      </c>
      <c r="AM70" s="8">
        <f t="shared" si="438"/>
        <v>0.23076923076994832</v>
      </c>
      <c r="AN70" s="8">
        <f t="shared" si="439"/>
        <v>0.24242424242428601</v>
      </c>
      <c r="AO70" s="8">
        <f t="shared" si="440"/>
        <v>0.25373134328357921</v>
      </c>
      <c r="AP70" s="8">
        <f t="shared" si="441"/>
        <v>0.26470588235293968</v>
      </c>
      <c r="AQ70" s="8">
        <f t="shared" si="442"/>
        <v>0.27536231884057955</v>
      </c>
      <c r="AR70" s="8">
        <f t="shared" si="443"/>
        <v>0.28571428571428575</v>
      </c>
      <c r="AS70" s="8">
        <f t="shared" si="444"/>
        <v>0.2957746478873241</v>
      </c>
      <c r="AT70" s="8">
        <f t="shared" si="445"/>
        <v>0.30555555555555569</v>
      </c>
      <c r="AU70" s="8">
        <f t="shared" si="446"/>
        <v>0.31506849315068503</v>
      </c>
      <c r="AV70" s="8">
        <f t="shared" si="447"/>
        <v>0.32432432432432451</v>
      </c>
      <c r="AW70" s="8">
        <f t="shared" si="448"/>
        <v>0.33333333333333348</v>
      </c>
      <c r="AX70" s="8">
        <f t="shared" si="449"/>
        <v>0.34210526315789486</v>
      </c>
      <c r="AY70" s="8">
        <f t="shared" si="450"/>
        <v>0.35064935064935082</v>
      </c>
      <c r="AZ70" s="8">
        <f t="shared" si="451"/>
        <v>0.35897435897435914</v>
      </c>
      <c r="BA70" s="8">
        <f t="shared" si="452"/>
        <v>0.36708860759493683</v>
      </c>
      <c r="BB70" s="8">
        <f t="shared" si="453"/>
        <v>0.37500000000000022</v>
      </c>
      <c r="BC70" s="8">
        <f t="shared" si="454"/>
        <v>0.38271604938271614</v>
      </c>
      <c r="BD70" s="8">
        <f t="shared" si="455"/>
        <v>0.39024390243902457</v>
      </c>
      <c r="BE70" s="8">
        <f t="shared" si="456"/>
        <v>0.3975903614457833</v>
      </c>
      <c r="BF70" s="8">
        <f t="shared" si="457"/>
        <v>0.40476190476190499</v>
      </c>
      <c r="BG70" s="8">
        <f t="shared" si="458"/>
        <v>0.41176470588235314</v>
      </c>
      <c r="BH70" s="8">
        <f t="shared" si="459"/>
        <v>0.41860465116279083</v>
      </c>
      <c r="BI70" s="8">
        <f t="shared" si="460"/>
        <v>0.42528735632183928</v>
      </c>
      <c r="BJ70" s="8">
        <f t="shared" si="461"/>
        <v>0.43181818181818199</v>
      </c>
      <c r="BK70" s="8">
        <f t="shared" si="462"/>
        <v>0.43820224719101147</v>
      </c>
      <c r="BL70" s="8">
        <f t="shared" si="463"/>
        <v>0.4444444444444447</v>
      </c>
      <c r="BM70" s="8">
        <f t="shared" si="464"/>
        <v>0.45054945054945067</v>
      </c>
      <c r="BN70" s="8">
        <f t="shared" si="465"/>
        <v>0.45652173913043498</v>
      </c>
      <c r="BO70" s="8">
        <f t="shared" si="466"/>
        <v>0.46236559139784966</v>
      </c>
      <c r="BP70" s="8">
        <f t="shared" si="467"/>
        <v>0.4680851063829789</v>
      </c>
      <c r="BQ70" s="8">
        <f t="shared" si="468"/>
        <v>0.47368421052631604</v>
      </c>
      <c r="BR70" s="8">
        <f t="shared" si="469"/>
        <v>0.47916666666666685</v>
      </c>
      <c r="BS70" s="8">
        <f t="shared" si="470"/>
        <v>0.48453608247422703</v>
      </c>
      <c r="BT70" s="8">
        <f t="shared" si="471"/>
        <v>0.48979591836734715</v>
      </c>
      <c r="BU70" s="8">
        <f t="shared" si="472"/>
        <v>0.49494949494949514</v>
      </c>
      <c r="BV70" s="8">
        <f t="shared" si="473"/>
        <v>0.50000000000000022</v>
      </c>
      <c r="BW70" s="8">
        <f t="shared" si="474"/>
        <v>0.50495049504950518</v>
      </c>
      <c r="BX70" s="8">
        <f t="shared" si="475"/>
        <v>0.50980392156862775</v>
      </c>
      <c r="BY70" s="8">
        <f t="shared" si="476"/>
        <v>0.51456310679611672</v>
      </c>
      <c r="BZ70" s="8">
        <f t="shared" si="477"/>
        <v>0.51923076923076938</v>
      </c>
      <c r="CA70" s="8">
        <f t="shared" si="478"/>
        <v>0.52380952380952406</v>
      </c>
      <c r="CB70" s="8">
        <f t="shared" si="479"/>
        <v>0.52830188679245305</v>
      </c>
      <c r="CC70" s="8">
        <f t="shared" si="480"/>
        <v>0.53271028037383206</v>
      </c>
      <c r="CD70" s="8">
        <f t="shared" si="481"/>
        <v>0.5370370370370372</v>
      </c>
      <c r="CE70" s="8">
        <f t="shared" si="482"/>
        <v>0.54128440366972497</v>
      </c>
      <c r="CF70" s="8">
        <f t="shared" si="483"/>
        <v>0.54545454545454575</v>
      </c>
      <c r="CG70" s="8">
        <f t="shared" si="484"/>
        <v>0.54954954954954982</v>
      </c>
      <c r="CH70" s="8">
        <f t="shared" si="485"/>
        <v>0.55357142857142883</v>
      </c>
      <c r="CI70" s="8">
        <f t="shared" si="486"/>
        <v>0.55752212389380551</v>
      </c>
      <c r="CJ70" s="8">
        <f t="shared" si="487"/>
        <v>0.56140350877193013</v>
      </c>
      <c r="CK70" s="8">
        <f t="shared" si="488"/>
        <v>0.56521739130434812</v>
      </c>
      <c r="CL70" s="8">
        <f t="shared" si="489"/>
        <v>0.56896551724137945</v>
      </c>
      <c r="CM70" s="8">
        <f t="shared" si="490"/>
        <v>0.57264957264957284</v>
      </c>
      <c r="CN70" s="8">
        <f t="shared" si="491"/>
        <v>0.5762711864406781</v>
      </c>
      <c r="CO70" s="8">
        <f t="shared" si="492"/>
        <v>0.5798319327731094</v>
      </c>
      <c r="CP70" s="8">
        <f t="shared" si="493"/>
        <v>0.58333333333333348</v>
      </c>
      <c r="CQ70" s="8">
        <f t="shared" si="494"/>
        <v>0.5867768595041325</v>
      </c>
      <c r="CR70" s="8">
        <f t="shared" si="495"/>
        <v>0.59016393442622961</v>
      </c>
      <c r="CS70" s="8">
        <f t="shared" si="496"/>
        <v>0.59349593495934982</v>
      </c>
      <c r="CT70" s="8">
        <f t="shared" si="497"/>
        <v>0.59677419354838723</v>
      </c>
      <c r="CU70" s="8">
        <f t="shared" si="498"/>
        <v>0.6000000000000002</v>
      </c>
      <c r="CV70" s="8">
        <f t="shared" si="499"/>
        <v>0.60317460317460347</v>
      </c>
      <c r="CW70" s="8">
        <f t="shared" si="500"/>
        <v>0.60629921259842534</v>
      </c>
      <c r="CX70" s="8">
        <f t="shared" si="501"/>
        <v>0.60937500000000011</v>
      </c>
      <c r="CY70" s="8">
        <f t="shared" si="502"/>
        <v>0.61240310077519389</v>
      </c>
      <c r="CZ70" s="8">
        <f t="shared" si="503"/>
        <v>0.61538461538461542</v>
      </c>
      <c r="DA70" s="8">
        <f t="shared" si="504"/>
        <v>0.61832061068702182</v>
      </c>
      <c r="DB70" s="8">
        <f t="shared" si="505"/>
        <v>0.62121212121211111</v>
      </c>
      <c r="DC70" s="8">
        <f t="shared" si="506"/>
        <v>0.62406015037585971</v>
      </c>
      <c r="DD70" s="8">
        <f t="shared" si="507"/>
        <v>0.62686567164120433</v>
      </c>
      <c r="DE70" s="8">
        <f t="shared" si="508"/>
        <v>0.62962962962559643</v>
      </c>
      <c r="DF70" s="8">
        <f t="shared" si="509"/>
        <v>0.63235294115028962</v>
      </c>
      <c r="DG70" s="8">
        <f t="shared" si="510"/>
        <v>0.63503649618936531</v>
      </c>
      <c r="DH70" s="8">
        <f t="shared" si="511"/>
        <v>0.63768115847980145</v>
      </c>
      <c r="DI70" s="8">
        <f t="shared" si="512"/>
        <v>0.64028776455272052</v>
      </c>
      <c r="DJ70" s="8">
        <f t="shared" si="513"/>
        <v>0.64285711508880761</v>
      </c>
      <c r="DK70" s="8">
        <f t="shared" si="514"/>
        <v>0.64538993002059042</v>
      </c>
      <c r="DL70" s="8">
        <f t="shared" si="515"/>
        <v>0.64788663950286041</v>
      </c>
      <c r="DM70" s="8">
        <f t="shared" si="516"/>
        <v>0.65034646452984002</v>
      </c>
      <c r="DN70" s="8">
        <f t="shared" si="517"/>
        <v>0.65276356488541187</v>
      </c>
      <c r="DO70" s="8">
        <f t="shared" si="518"/>
        <v>0.65511169135813152</v>
      </c>
      <c r="DP70" s="8">
        <f t="shared" si="519"/>
        <v>0.65728652078314953</v>
      </c>
      <c r="DQ70" s="8">
        <f t="shared" si="520"/>
        <v>0.65890577736845268</v>
      </c>
      <c r="DR70" s="8">
        <f t="shared" si="521"/>
        <v>0.65871084362245169</v>
      </c>
      <c r="DS70" s="8">
        <f t="shared" si="522"/>
        <v>0.65339486227800203</v>
      </c>
      <c r="DT70" s="8">
        <f t="shared" si="523"/>
        <v>0.63858629750517737</v>
      </c>
      <c r="DU70" s="8">
        <f t="shared" si="524"/>
        <v>0.61744624235186329</v>
      </c>
      <c r="DV70" s="8">
        <f t="shared" si="525"/>
        <v>0.59830731306004514</v>
      </c>
      <c r="DW70" s="8">
        <f t="shared" si="526"/>
        <v>0.58275112480357771</v>
      </c>
      <c r="DX70" s="8">
        <f t="shared" si="527"/>
        <v>0.56959185876440577</v>
      </c>
      <c r="DY70" s="8">
        <f t="shared" si="528"/>
        <v>0.5580141262508036</v>
      </c>
      <c r="DZ70" s="8">
        <f t="shared" si="529"/>
        <v>0.54757438571209105</v>
      </c>
      <c r="EA70" s="8">
        <f t="shared" si="530"/>
        <v>0.5380072209511888</v>
      </c>
      <c r="EB70" s="8">
        <f t="shared" si="531"/>
        <v>0.52913874649132109</v>
      </c>
      <c r="EC70" s="8">
        <f t="shared" si="532"/>
        <v>0.52084749407420405</v>
      </c>
      <c r="ED70" s="8">
        <f t="shared" si="533"/>
        <v>0.51304450953262937</v>
      </c>
      <c r="EE70" s="8">
        <f t="shared" si="534"/>
        <v>0.50566224260315595</v>
      </c>
      <c r="EF70" s="8">
        <f t="shared" si="535"/>
        <v>0.49864789860594372</v>
      </c>
      <c r="EG70" s="8">
        <f t="shared" si="536"/>
        <v>0.49195923782916645</v>
      </c>
      <c r="EH70" s="8">
        <f t="shared" si="537"/>
        <v>0.48556180264141419</v>
      </c>
      <c r="EI70" s="8">
        <f t="shared" si="538"/>
        <v>0.47942701982423325</v>
      </c>
      <c r="EJ70" s="8">
        <f t="shared" si="539"/>
        <v>0.47353086196747868</v>
      </c>
      <c r="EK70" s="8">
        <f t="shared" si="540"/>
        <v>0.46785287857245955</v>
      </c>
      <c r="EL70" s="8">
        <f t="shared" si="541"/>
        <v>0.46237547852372396</v>
      </c>
      <c r="EM70" s="8">
        <f t="shared" si="542"/>
        <v>0.45708333327626854</v>
      </c>
      <c r="EN70" s="8">
        <f t="shared" si="543"/>
        <v>0.45195959002486247</v>
      </c>
      <c r="EO70" s="8">
        <f t="shared" si="544"/>
        <v>0.44686482697951763</v>
      </c>
      <c r="EP70" s="8">
        <f t="shared" si="545"/>
        <v>0.43894839329257679</v>
      </c>
      <c r="EQ70" s="8">
        <f t="shared" si="546"/>
        <v>0.41382900062852912</v>
      </c>
      <c r="ER70" s="8">
        <f t="shared" si="547"/>
        <v>0.39506478793839234</v>
      </c>
      <c r="ES70" s="8">
        <f t="shared" si="548"/>
        <v>0.38281968301732267</v>
      </c>
      <c r="ET70" s="8">
        <f t="shared" si="549"/>
        <v>0.37308433076542546</v>
      </c>
      <c r="EU70" s="8">
        <f t="shared" si="550"/>
        <v>0.36390965174885798</v>
      </c>
      <c r="EV70" s="8">
        <f t="shared" si="551"/>
        <v>0.3737955970089808</v>
      </c>
      <c r="EW70" s="8">
        <f t="shared" si="552"/>
        <v>0.38230551602329388</v>
      </c>
      <c r="EX70" s="8">
        <f t="shared" si="553"/>
        <v>0.32737377857469596</v>
      </c>
      <c r="EY70" s="8">
        <f t="shared" si="554"/>
        <v>0.42412837891658361</v>
      </c>
      <c r="EZ70" s="8">
        <f t="shared" si="555"/>
        <v>0.34593805082139134</v>
      </c>
      <c r="FA70" s="8">
        <f t="shared" si="556"/>
        <v>0.35384195021731135</v>
      </c>
      <c r="FB70" s="8">
        <f t="shared" si="557"/>
        <v>0.74083172674074971</v>
      </c>
      <c r="FC70" s="8">
        <f t="shared" si="558"/>
        <v>0.82447674595289944</v>
      </c>
      <c r="FD70" s="8">
        <f t="shared" si="559"/>
        <v>0.24987408959751545</v>
      </c>
      <c r="FE70" s="8">
        <f t="shared" si="560"/>
        <v>0.65721352768839159</v>
      </c>
      <c r="FF70" s="8">
        <f t="shared" si="561"/>
        <v>0.87813074913753164</v>
      </c>
      <c r="FG70" s="8">
        <f t="shared" si="562"/>
        <v>0.93207912540651738</v>
      </c>
      <c r="FH70" s="8">
        <f t="shared" si="563"/>
        <v>0.69869978483784934</v>
      </c>
      <c r="FI70" s="8">
        <f t="shared" si="564"/>
        <v>0.89417256008839108</v>
      </c>
      <c r="FJ70" s="8">
        <f t="shared" si="565"/>
        <v>0.14928889843717316</v>
      </c>
      <c r="FK70" s="8">
        <f t="shared" si="566"/>
        <v>0.94971233827631274</v>
      </c>
      <c r="FL70" s="8">
        <f t="shared" si="567"/>
        <v>0.13185471982340172</v>
      </c>
      <c r="FM70" s="8">
        <f t="shared" si="568"/>
        <v>0.61429411919401644</v>
      </c>
      <c r="FN70" s="8">
        <f t="shared" si="569"/>
        <v>0.28476525073009279</v>
      </c>
      <c r="FO70" s="8">
        <f t="shared" si="570"/>
        <v>0.98257196870890751</v>
      </c>
      <c r="FP70" s="8">
        <f t="shared" si="571"/>
        <v>0.1547779857404141</v>
      </c>
      <c r="FQ70" s="8">
        <f t="shared" si="572"/>
        <v>0.83314567121677729</v>
      </c>
      <c r="FR70" s="8">
        <f t="shared" si="573"/>
        <v>0.81291914611526039</v>
      </c>
    </row>
    <row r="71" spans="21:174" x14ac:dyDescent="0.3">
      <c r="U71" s="8">
        <f t="shared" si="420"/>
        <v>6.8713123499957048E-4</v>
      </c>
      <c r="V71" s="8">
        <f t="shared" si="421"/>
        <v>2.1521304483341176E-3</v>
      </c>
      <c r="W71" s="8">
        <f t="shared" si="422"/>
        <v>5.8434150051331554E-3</v>
      </c>
      <c r="X71" s="8">
        <f t="shared" si="423"/>
        <v>1.3319157114836578E-2</v>
      </c>
      <c r="Y71" s="8">
        <f t="shared" si="424"/>
        <v>2.5205639703489376E-2</v>
      </c>
      <c r="Z71" s="8">
        <f t="shared" si="425"/>
        <v>4.0428880800644426E-2</v>
      </c>
      <c r="AA71" s="8">
        <f t="shared" si="426"/>
        <v>5.7200171164577727E-2</v>
      </c>
      <c r="AB71" s="8">
        <f t="shared" si="427"/>
        <v>7.4235245768176028E-2</v>
      </c>
      <c r="AC71" s="8">
        <f t="shared" si="428"/>
        <v>9.0948871597559738E-2</v>
      </c>
      <c r="AD71" s="8">
        <f t="shared" si="429"/>
        <v>0.10715195852402461</v>
      </c>
      <c r="AE71" s="8">
        <f t="shared" si="430"/>
        <v>0.12280896296550665</v>
      </c>
      <c r="AF71" s="8">
        <f t="shared" si="431"/>
        <v>0.13793142426989127</v>
      </c>
      <c r="AG71" s="8">
        <f t="shared" si="432"/>
        <v>0.15254244609574441</v>
      </c>
      <c r="AH71" s="8">
        <f t="shared" si="433"/>
        <v>0.16666667952573791</v>
      </c>
      <c r="AI71" s="8">
        <f t="shared" si="434"/>
        <v>0.18032787095288788</v>
      </c>
      <c r="AJ71" s="8">
        <f t="shared" si="435"/>
        <v>0.19354838741284722</v>
      </c>
      <c r="AK71" s="8">
        <f t="shared" si="436"/>
        <v>0.20634920639230678</v>
      </c>
      <c r="AL71" s="8">
        <f t="shared" si="437"/>
        <v>0.21875000000515882</v>
      </c>
      <c r="AM71" s="8">
        <f t="shared" si="438"/>
        <v>0.2307692307697331</v>
      </c>
      <c r="AN71" s="8">
        <f t="shared" si="439"/>
        <v>0.2424242424242721</v>
      </c>
      <c r="AO71" s="8">
        <f t="shared" si="440"/>
        <v>0.25373134328358027</v>
      </c>
      <c r="AP71" s="8">
        <f t="shared" si="441"/>
        <v>0.26470588235294029</v>
      </c>
      <c r="AQ71" s="8">
        <f t="shared" si="442"/>
        <v>0.27536231884057966</v>
      </c>
      <c r="AR71" s="8">
        <f t="shared" si="443"/>
        <v>0.28571428571428575</v>
      </c>
      <c r="AS71" s="8">
        <f t="shared" si="444"/>
        <v>0.2957746478873241</v>
      </c>
      <c r="AT71" s="8">
        <f t="shared" si="445"/>
        <v>0.30555555555555575</v>
      </c>
      <c r="AU71" s="8">
        <f t="shared" si="446"/>
        <v>0.31506849315068503</v>
      </c>
      <c r="AV71" s="8">
        <f t="shared" si="447"/>
        <v>0.32432432432432451</v>
      </c>
      <c r="AW71" s="8">
        <f t="shared" si="448"/>
        <v>0.33333333333333348</v>
      </c>
      <c r="AX71" s="8">
        <f t="shared" si="449"/>
        <v>0.34210526315789486</v>
      </c>
      <c r="AY71" s="8">
        <f t="shared" si="450"/>
        <v>0.35064935064935082</v>
      </c>
      <c r="AZ71" s="8">
        <f t="shared" si="451"/>
        <v>0.35897435897435914</v>
      </c>
      <c r="BA71" s="8">
        <f t="shared" si="452"/>
        <v>0.36708860759493683</v>
      </c>
      <c r="BB71" s="8">
        <f t="shared" si="453"/>
        <v>0.37500000000000022</v>
      </c>
      <c r="BC71" s="8">
        <f t="shared" si="454"/>
        <v>0.38271604938271614</v>
      </c>
      <c r="BD71" s="8">
        <f t="shared" si="455"/>
        <v>0.39024390243902468</v>
      </c>
      <c r="BE71" s="8">
        <f t="shared" si="456"/>
        <v>0.3975903614457833</v>
      </c>
      <c r="BF71" s="8">
        <f t="shared" si="457"/>
        <v>0.40476190476190499</v>
      </c>
      <c r="BG71" s="8">
        <f t="shared" si="458"/>
        <v>0.41176470588235314</v>
      </c>
      <c r="BH71" s="8">
        <f t="shared" si="459"/>
        <v>0.41860465116279094</v>
      </c>
      <c r="BI71" s="8">
        <f t="shared" si="460"/>
        <v>0.42528735632183928</v>
      </c>
      <c r="BJ71" s="8">
        <f t="shared" si="461"/>
        <v>0.43181818181818199</v>
      </c>
      <c r="BK71" s="8">
        <f t="shared" si="462"/>
        <v>0.43820224719101147</v>
      </c>
      <c r="BL71" s="8">
        <f t="shared" si="463"/>
        <v>0.44444444444444475</v>
      </c>
      <c r="BM71" s="8">
        <f t="shared" si="464"/>
        <v>0.45054945054945067</v>
      </c>
      <c r="BN71" s="8">
        <f t="shared" si="465"/>
        <v>0.45652173913043498</v>
      </c>
      <c r="BO71" s="8">
        <f t="shared" si="466"/>
        <v>0.46236559139784966</v>
      </c>
      <c r="BP71" s="8">
        <f t="shared" si="467"/>
        <v>0.4680851063829789</v>
      </c>
      <c r="BQ71" s="8">
        <f t="shared" si="468"/>
        <v>0.47368421052631604</v>
      </c>
      <c r="BR71" s="8">
        <f t="shared" si="469"/>
        <v>0.47916666666666685</v>
      </c>
      <c r="BS71" s="8">
        <f t="shared" si="470"/>
        <v>0.48453608247422697</v>
      </c>
      <c r="BT71" s="8">
        <f t="shared" si="471"/>
        <v>0.48979591836734715</v>
      </c>
      <c r="BU71" s="8">
        <f t="shared" si="472"/>
        <v>0.49494949494949514</v>
      </c>
      <c r="BV71" s="8">
        <f t="shared" si="473"/>
        <v>0.50000000000000022</v>
      </c>
      <c r="BW71" s="8">
        <f t="shared" si="474"/>
        <v>0.50495049504950518</v>
      </c>
      <c r="BX71" s="8">
        <f t="shared" si="475"/>
        <v>0.50980392156862775</v>
      </c>
      <c r="BY71" s="8">
        <f t="shared" si="476"/>
        <v>0.51456310679611672</v>
      </c>
      <c r="BZ71" s="8">
        <f t="shared" si="477"/>
        <v>0.51923076923076938</v>
      </c>
      <c r="CA71" s="8">
        <f t="shared" si="478"/>
        <v>0.52380952380952395</v>
      </c>
      <c r="CB71" s="8">
        <f t="shared" si="479"/>
        <v>0.52830188679245305</v>
      </c>
      <c r="CC71" s="8">
        <f t="shared" si="480"/>
        <v>0.53271028037383206</v>
      </c>
      <c r="CD71" s="8">
        <f t="shared" si="481"/>
        <v>0.5370370370370372</v>
      </c>
      <c r="CE71" s="8">
        <f t="shared" si="482"/>
        <v>0.54128440366972497</v>
      </c>
      <c r="CF71" s="8">
        <f t="shared" si="483"/>
        <v>0.54545454545454564</v>
      </c>
      <c r="CG71" s="8">
        <f t="shared" si="484"/>
        <v>0.54954954954954982</v>
      </c>
      <c r="CH71" s="8">
        <f t="shared" si="485"/>
        <v>0.55357142857142871</v>
      </c>
      <c r="CI71" s="8">
        <f t="shared" si="486"/>
        <v>0.55752212389380551</v>
      </c>
      <c r="CJ71" s="8">
        <f t="shared" si="487"/>
        <v>0.56140350877193002</v>
      </c>
      <c r="CK71" s="8">
        <f t="shared" si="488"/>
        <v>0.565217391304348</v>
      </c>
      <c r="CL71" s="8">
        <f t="shared" si="489"/>
        <v>0.56896551724137956</v>
      </c>
      <c r="CM71" s="8">
        <f t="shared" si="490"/>
        <v>0.57264957264957295</v>
      </c>
      <c r="CN71" s="8">
        <f t="shared" si="491"/>
        <v>0.57627118644067821</v>
      </c>
      <c r="CO71" s="8">
        <f t="shared" si="492"/>
        <v>0.5798319327731094</v>
      </c>
      <c r="CP71" s="8">
        <f t="shared" si="493"/>
        <v>0.58333333333333359</v>
      </c>
      <c r="CQ71" s="8">
        <f t="shared" si="494"/>
        <v>0.5867768595041325</v>
      </c>
      <c r="CR71" s="8">
        <f t="shared" si="495"/>
        <v>0.59016393442622983</v>
      </c>
      <c r="CS71" s="8">
        <f t="shared" si="496"/>
        <v>0.59349593495934982</v>
      </c>
      <c r="CT71" s="8">
        <f t="shared" si="497"/>
        <v>0.59677419354838734</v>
      </c>
      <c r="CU71" s="8">
        <f t="shared" si="498"/>
        <v>0.6000000000000002</v>
      </c>
      <c r="CV71" s="8">
        <f t="shared" si="499"/>
        <v>0.60317460317460336</v>
      </c>
      <c r="CW71" s="8">
        <f t="shared" si="500"/>
        <v>0.60629921259842545</v>
      </c>
      <c r="CX71" s="8">
        <f t="shared" si="501"/>
        <v>0.60937500000000033</v>
      </c>
      <c r="CY71" s="8">
        <f t="shared" si="502"/>
        <v>0.61240310077519411</v>
      </c>
      <c r="CZ71" s="8">
        <f t="shared" si="503"/>
        <v>0.61538461538461575</v>
      </c>
      <c r="DA71" s="8">
        <f t="shared" si="504"/>
        <v>0.61832061068702393</v>
      </c>
      <c r="DB71" s="8">
        <f t="shared" si="505"/>
        <v>0.62121212121212799</v>
      </c>
      <c r="DC71" s="8">
        <f t="shared" si="506"/>
        <v>0.62406015037599305</v>
      </c>
      <c r="DD71" s="8">
        <f t="shared" si="507"/>
        <v>0.62686567164219031</v>
      </c>
      <c r="DE71" s="8">
        <f t="shared" si="508"/>
        <v>0.62962962963245328</v>
      </c>
      <c r="DF71" s="8">
        <f t="shared" si="509"/>
        <v>0.63235294119532126</v>
      </c>
      <c r="DG71" s="8">
        <f t="shared" si="510"/>
        <v>0.63503649646950511</v>
      </c>
      <c r="DH71" s="8">
        <f t="shared" si="511"/>
        <v>0.63768116013506138</v>
      </c>
      <c r="DI71" s="8">
        <f t="shared" si="512"/>
        <v>0.64028777386470559</v>
      </c>
      <c r="DJ71" s="8">
        <f t="shared" si="513"/>
        <v>0.64285716507180923</v>
      </c>
      <c r="DK71" s="8">
        <f t="shared" si="514"/>
        <v>0.64539018646107438</v>
      </c>
      <c r="DL71" s="8">
        <f t="shared" si="515"/>
        <v>0.64788789887260523</v>
      </c>
      <c r="DM71" s="8">
        <f t="shared" si="516"/>
        <v>0.65035239012566015</v>
      </c>
      <c r="DN71" s="8">
        <f t="shared" si="517"/>
        <v>0.65279028454128196</v>
      </c>
      <c r="DO71" s="8">
        <f t="shared" si="518"/>
        <v>0.65522705329165765</v>
      </c>
      <c r="DP71" s="8">
        <f t="shared" si="519"/>
        <v>0.65776197510940149</v>
      </c>
      <c r="DQ71" s="8">
        <f t="shared" si="520"/>
        <v>0.66076192452164795</v>
      </c>
      <c r="DR71" s="8">
        <f t="shared" si="521"/>
        <v>0.66544016962528352</v>
      </c>
      <c r="DS71" s="8">
        <f t="shared" si="522"/>
        <v>0.67488064835560457</v>
      </c>
      <c r="DT71" s="8">
        <f t="shared" si="523"/>
        <v>0.69238151443141982</v>
      </c>
      <c r="DU71" s="8">
        <f t="shared" si="524"/>
        <v>0.71334326807543114</v>
      </c>
      <c r="DV71" s="8">
        <f t="shared" si="525"/>
        <v>0.73062044348469979</v>
      </c>
      <c r="DW71" s="8">
        <f t="shared" si="526"/>
        <v>0.74404588911185321</v>
      </c>
      <c r="DX71" s="8">
        <f t="shared" si="527"/>
        <v>0.75508347743664261</v>
      </c>
      <c r="DY71" s="8">
        <f t="shared" si="528"/>
        <v>0.76456651958160349</v>
      </c>
      <c r="DZ71" s="8">
        <f t="shared" si="529"/>
        <v>0.77293843481124602</v>
      </c>
      <c r="EA71" s="8">
        <f t="shared" si="530"/>
        <v>0.78046411662848247</v>
      </c>
      <c r="EB71" s="8">
        <f t="shared" si="531"/>
        <v>0.78731694971121036</v>
      </c>
      <c r="EC71" s="8">
        <f t="shared" si="532"/>
        <v>0.79361791473082721</v>
      </c>
      <c r="ED71" s="8">
        <f t="shared" si="533"/>
        <v>0.79945549046737052</v>
      </c>
      <c r="EE71" s="8">
        <f t="shared" si="534"/>
        <v>0.8048967636080242</v>
      </c>
      <c r="EF71" s="8">
        <f t="shared" si="535"/>
        <v>0.80999407670269796</v>
      </c>
      <c r="EG71" s="8">
        <f t="shared" si="536"/>
        <v>0.81478922842850199</v>
      </c>
      <c r="EH71" s="8">
        <f t="shared" si="537"/>
        <v>0.81931624613907383</v>
      </c>
      <c r="EI71" s="8">
        <f t="shared" si="538"/>
        <v>0.82360328320606935</v>
      </c>
      <c r="EJ71" s="8">
        <f t="shared" si="539"/>
        <v>0.82767395730962734</v>
      </c>
      <c r="EK71" s="8">
        <f t="shared" si="540"/>
        <v>0.83154831903030313</v>
      </c>
      <c r="EL71" s="8">
        <f t="shared" si="541"/>
        <v>0.83524356848916959</v>
      </c>
      <c r="EM71" s="8">
        <f t="shared" si="542"/>
        <v>0.83877457984455628</v>
      </c>
      <c r="EN71" s="8">
        <f t="shared" si="543"/>
        <v>0.84215320463203092</v>
      </c>
      <c r="EO71" s="8">
        <f t="shared" si="544"/>
        <v>0.84534415458724566</v>
      </c>
      <c r="EP71" s="8">
        <f t="shared" si="545"/>
        <v>0.8471780925354413</v>
      </c>
      <c r="EQ71" s="8">
        <f t="shared" si="546"/>
        <v>0.83930797368093457</v>
      </c>
      <c r="ER71" s="8">
        <f t="shared" si="547"/>
        <v>0.83168033241815775</v>
      </c>
      <c r="ES71" s="8">
        <f t="shared" si="548"/>
        <v>0.82694070659143792</v>
      </c>
      <c r="ET71" s="8">
        <f t="shared" si="549"/>
        <v>0.82330129341764557</v>
      </c>
      <c r="EU71" s="8">
        <f t="shared" si="550"/>
        <v>0.81943713657960582</v>
      </c>
      <c r="EV71" s="8">
        <f t="shared" si="551"/>
        <v>0.83329791724982294</v>
      </c>
      <c r="EW71" s="8">
        <f t="shared" si="552"/>
        <v>0.84540987022041614</v>
      </c>
      <c r="EX71" s="8">
        <f t="shared" si="553"/>
        <v>0.79272067563511939</v>
      </c>
      <c r="EY71" s="8">
        <f t="shared" si="554"/>
        <v>0.88416145955331227</v>
      </c>
      <c r="EZ71" s="8">
        <f t="shared" si="555"/>
        <v>0.82360429356764808</v>
      </c>
      <c r="FA71" s="8">
        <f t="shared" si="556"/>
        <v>0.83681443761041985</v>
      </c>
      <c r="FB71" s="8">
        <f t="shared" si="557"/>
        <v>0.70656029217385385</v>
      </c>
      <c r="FC71" s="8">
        <f t="shared" si="558"/>
        <v>0.53544491294252528</v>
      </c>
      <c r="FD71" s="8">
        <f t="shared" si="559"/>
        <v>0.69726574767662153</v>
      </c>
      <c r="FE71" s="8">
        <f t="shared" si="560"/>
        <v>0.84256181110202533</v>
      </c>
      <c r="FF71" s="8">
        <f t="shared" si="561"/>
        <v>0.40238443345315134</v>
      </c>
      <c r="FG71" s="8">
        <f t="shared" si="562"/>
        <v>0.23930283908640967</v>
      </c>
      <c r="FH71" s="8">
        <f t="shared" si="563"/>
        <v>0.79996990292049164</v>
      </c>
      <c r="FI71" s="8">
        <f t="shared" si="564"/>
        <v>0.36147893277624965</v>
      </c>
      <c r="FJ71" s="8">
        <f t="shared" si="565"/>
        <v>0.48768661724386037</v>
      </c>
      <c r="FK71" s="8">
        <f t="shared" si="566"/>
        <v>0.184349017415918</v>
      </c>
      <c r="FL71" s="8">
        <f t="shared" si="567"/>
        <v>0.44413992441273287</v>
      </c>
      <c r="FM71" s="8">
        <f t="shared" si="568"/>
        <v>0.92405373183889017</v>
      </c>
      <c r="FN71" s="8">
        <f t="shared" si="569"/>
        <v>0.79840209061034351</v>
      </c>
      <c r="FO71" s="8">
        <f t="shared" si="570"/>
        <v>6.7469722364652276E-2</v>
      </c>
      <c r="FP71" s="8">
        <f t="shared" si="571"/>
        <v>0.51805417304739521</v>
      </c>
      <c r="FQ71" s="8">
        <f t="shared" si="572"/>
        <v>0.55327556776310161</v>
      </c>
      <c r="FR71" s="8">
        <f t="shared" si="573"/>
        <v>0.60832643197798564</v>
      </c>
    </row>
    <row r="72" spans="21:174" x14ac:dyDescent="0.3">
      <c r="U72" s="8">
        <f t="shared" si="420"/>
        <v>6.4545954052553094E-4</v>
      </c>
      <c r="V72" s="8">
        <f t="shared" si="421"/>
        <v>2.0615988315527724E-3</v>
      </c>
      <c r="W72" s="8">
        <f t="shared" si="422"/>
        <v>5.6930841160867211E-3</v>
      </c>
      <c r="X72" s="8">
        <f t="shared" si="423"/>
        <v>1.3141757168586876E-2</v>
      </c>
      <c r="Y72" s="8">
        <f t="shared" si="424"/>
        <v>2.5061721739239803E-2</v>
      </c>
      <c r="Z72" s="8">
        <f t="shared" si="425"/>
        <v>4.0346161853765779E-2</v>
      </c>
      <c r="AA72" s="8">
        <f t="shared" si="426"/>
        <v>5.7164010278319979E-2</v>
      </c>
      <c r="AB72" s="8">
        <f t="shared" si="427"/>
        <v>7.4222323978227686E-2</v>
      </c>
      <c r="AC72" s="8">
        <f t="shared" si="428"/>
        <v>9.0944891787959378E-2</v>
      </c>
      <c r="AD72" s="8">
        <f t="shared" si="429"/>
        <v>0.10715086626550917</v>
      </c>
      <c r="AE72" s="8">
        <f t="shared" si="430"/>
        <v>0.12280869060216155</v>
      </c>
      <c r="AF72" s="8">
        <f t="shared" si="431"/>
        <v>0.13793136190377384</v>
      </c>
      <c r="AG72" s="8">
        <f t="shared" si="432"/>
        <v>0.15254243291714817</v>
      </c>
      <c r="AH72" s="8">
        <f t="shared" si="433"/>
        <v>0.16666667695392351</v>
      </c>
      <c r="AI72" s="8">
        <f t="shared" si="434"/>
        <v>0.18032787049079355</v>
      </c>
      <c r="AJ72" s="8">
        <f t="shared" si="435"/>
        <v>0.19354838733698973</v>
      </c>
      <c r="AK72" s="8">
        <f t="shared" si="436"/>
        <v>0.20634920638110069</v>
      </c>
      <c r="AL72" s="8">
        <f t="shared" si="437"/>
        <v>0.21875000000371442</v>
      </c>
      <c r="AM72" s="8">
        <f t="shared" si="438"/>
        <v>0.23076923076958245</v>
      </c>
      <c r="AN72" s="8">
        <f t="shared" si="439"/>
        <v>0.24242424242426266</v>
      </c>
      <c r="AO72" s="8">
        <f t="shared" si="440"/>
        <v>0.25373134328358093</v>
      </c>
      <c r="AP72" s="8">
        <f t="shared" si="441"/>
        <v>0.26470588235294068</v>
      </c>
      <c r="AQ72" s="8">
        <f t="shared" si="442"/>
        <v>0.27536231884057977</v>
      </c>
      <c r="AR72" s="8">
        <f t="shared" si="443"/>
        <v>0.28571428571428575</v>
      </c>
      <c r="AS72" s="8">
        <f t="shared" si="444"/>
        <v>0.2957746478873241</v>
      </c>
      <c r="AT72" s="8">
        <f t="shared" si="445"/>
        <v>0.30555555555555569</v>
      </c>
      <c r="AU72" s="8">
        <f t="shared" si="446"/>
        <v>0.31506849315068503</v>
      </c>
      <c r="AV72" s="8">
        <f t="shared" si="447"/>
        <v>0.32432432432432451</v>
      </c>
      <c r="AW72" s="8">
        <f t="shared" si="448"/>
        <v>0.33333333333333348</v>
      </c>
      <c r="AX72" s="8">
        <f t="shared" si="449"/>
        <v>0.34210526315789486</v>
      </c>
      <c r="AY72" s="8">
        <f t="shared" si="450"/>
        <v>0.35064935064935082</v>
      </c>
      <c r="AZ72" s="8">
        <f t="shared" si="451"/>
        <v>0.35897435897435914</v>
      </c>
      <c r="BA72" s="8">
        <f t="shared" si="452"/>
        <v>0.36708860759493683</v>
      </c>
      <c r="BB72" s="8">
        <f t="shared" si="453"/>
        <v>0.37500000000000022</v>
      </c>
      <c r="BC72" s="8">
        <f t="shared" si="454"/>
        <v>0.38271604938271614</v>
      </c>
      <c r="BD72" s="8">
        <f t="shared" si="455"/>
        <v>0.39024390243902457</v>
      </c>
      <c r="BE72" s="8">
        <f t="shared" si="456"/>
        <v>0.3975903614457833</v>
      </c>
      <c r="BF72" s="8">
        <f t="shared" si="457"/>
        <v>0.40476190476190499</v>
      </c>
      <c r="BG72" s="8">
        <f t="shared" si="458"/>
        <v>0.41176470588235314</v>
      </c>
      <c r="BH72" s="8">
        <f t="shared" si="459"/>
        <v>0.41860465116279083</v>
      </c>
      <c r="BI72" s="8">
        <f t="shared" si="460"/>
        <v>0.42528735632183928</v>
      </c>
      <c r="BJ72" s="8">
        <f t="shared" si="461"/>
        <v>0.43181818181818199</v>
      </c>
      <c r="BK72" s="8">
        <f t="shared" si="462"/>
        <v>0.43820224719101147</v>
      </c>
      <c r="BL72" s="8">
        <f t="shared" si="463"/>
        <v>0.44444444444444464</v>
      </c>
      <c r="BM72" s="8">
        <f t="shared" si="464"/>
        <v>0.45054945054945067</v>
      </c>
      <c r="BN72" s="8">
        <f t="shared" si="465"/>
        <v>0.45652173913043498</v>
      </c>
      <c r="BO72" s="8">
        <f t="shared" si="466"/>
        <v>0.46236559139784966</v>
      </c>
      <c r="BP72" s="8">
        <f t="shared" si="467"/>
        <v>0.4680851063829789</v>
      </c>
      <c r="BQ72" s="8">
        <f t="shared" si="468"/>
        <v>0.47368421052631604</v>
      </c>
      <c r="BR72" s="8">
        <f t="shared" si="469"/>
        <v>0.47916666666666685</v>
      </c>
      <c r="BS72" s="8">
        <f t="shared" si="470"/>
        <v>0.48453608247422703</v>
      </c>
      <c r="BT72" s="8">
        <f t="shared" si="471"/>
        <v>0.48979591836734715</v>
      </c>
      <c r="BU72" s="8">
        <f t="shared" si="472"/>
        <v>0.49494949494949514</v>
      </c>
      <c r="BV72" s="8">
        <f t="shared" si="473"/>
        <v>0.50000000000000022</v>
      </c>
      <c r="BW72" s="8">
        <f t="shared" si="474"/>
        <v>0.50495049504950518</v>
      </c>
      <c r="BX72" s="8">
        <f t="shared" si="475"/>
        <v>0.50980392156862775</v>
      </c>
      <c r="BY72" s="8">
        <f t="shared" si="476"/>
        <v>0.51456310679611672</v>
      </c>
      <c r="BZ72" s="8">
        <f t="shared" si="477"/>
        <v>0.51923076923076938</v>
      </c>
      <c r="CA72" s="8">
        <f t="shared" si="478"/>
        <v>0.52380952380952406</v>
      </c>
      <c r="CB72" s="8">
        <f t="shared" si="479"/>
        <v>0.52830188679245305</v>
      </c>
      <c r="CC72" s="8">
        <f t="shared" si="480"/>
        <v>0.53271028037383206</v>
      </c>
      <c r="CD72" s="8">
        <f t="shared" si="481"/>
        <v>0.5370370370370372</v>
      </c>
      <c r="CE72" s="8">
        <f t="shared" si="482"/>
        <v>0.54128440366972497</v>
      </c>
      <c r="CF72" s="8">
        <f t="shared" si="483"/>
        <v>0.54545454545454575</v>
      </c>
      <c r="CG72" s="8">
        <f t="shared" si="484"/>
        <v>0.54954954954954982</v>
      </c>
      <c r="CH72" s="8">
        <f t="shared" si="485"/>
        <v>0.55357142857142883</v>
      </c>
      <c r="CI72" s="8">
        <f t="shared" si="486"/>
        <v>0.55752212389380551</v>
      </c>
      <c r="CJ72" s="8">
        <f t="shared" si="487"/>
        <v>0.56140350877193013</v>
      </c>
      <c r="CK72" s="8">
        <f t="shared" si="488"/>
        <v>0.56521739130434812</v>
      </c>
      <c r="CL72" s="8">
        <f t="shared" si="489"/>
        <v>0.56896551724137945</v>
      </c>
      <c r="CM72" s="8">
        <f t="shared" si="490"/>
        <v>0.57264957264957284</v>
      </c>
      <c r="CN72" s="8">
        <f t="shared" si="491"/>
        <v>0.5762711864406781</v>
      </c>
      <c r="CO72" s="8">
        <f t="shared" si="492"/>
        <v>0.5798319327731094</v>
      </c>
      <c r="CP72" s="8">
        <f t="shared" si="493"/>
        <v>0.58333333333333348</v>
      </c>
      <c r="CQ72" s="8">
        <f t="shared" si="494"/>
        <v>0.5867768595041325</v>
      </c>
      <c r="CR72" s="8">
        <f t="shared" si="495"/>
        <v>0.59016393442622961</v>
      </c>
      <c r="CS72" s="8">
        <f t="shared" si="496"/>
        <v>0.59349593495934982</v>
      </c>
      <c r="CT72" s="8">
        <f t="shared" si="497"/>
        <v>0.59677419354838723</v>
      </c>
      <c r="CU72" s="8">
        <f t="shared" si="498"/>
        <v>0.6000000000000002</v>
      </c>
      <c r="CV72" s="8">
        <f t="shared" si="499"/>
        <v>0.60317460317460347</v>
      </c>
      <c r="CW72" s="8">
        <f t="shared" si="500"/>
        <v>0.60629921259842534</v>
      </c>
      <c r="CX72" s="8">
        <f t="shared" si="501"/>
        <v>0.60937500000000011</v>
      </c>
      <c r="CY72" s="8">
        <f t="shared" si="502"/>
        <v>0.61240310077519389</v>
      </c>
      <c r="CZ72" s="8">
        <f t="shared" si="503"/>
        <v>0.61538461538461553</v>
      </c>
      <c r="DA72" s="8">
        <f t="shared" si="504"/>
        <v>0.6183206106870226</v>
      </c>
      <c r="DB72" s="8">
        <f t="shared" si="505"/>
        <v>0.62121212121211722</v>
      </c>
      <c r="DC72" s="8">
        <f t="shared" si="506"/>
        <v>0.62406015037590512</v>
      </c>
      <c r="DD72" s="8">
        <f t="shared" si="507"/>
        <v>0.62686567164151996</v>
      </c>
      <c r="DE72" s="8">
        <f t="shared" si="508"/>
        <v>0.62962962962765345</v>
      </c>
      <c r="DF72" s="8">
        <f t="shared" si="509"/>
        <v>0.63235294116289842</v>
      </c>
      <c r="DG72" s="8">
        <f t="shared" si="510"/>
        <v>0.6350364962622016</v>
      </c>
      <c r="DH72" s="8">
        <f t="shared" si="511"/>
        <v>0.63768115887706389</v>
      </c>
      <c r="DI72" s="8">
        <f t="shared" si="512"/>
        <v>0.64028776660135733</v>
      </c>
      <c r="DJ72" s="8">
        <f t="shared" si="513"/>
        <v>0.64285712508540871</v>
      </c>
      <c r="DK72" s="8">
        <f t="shared" si="514"/>
        <v>0.64538997617989591</v>
      </c>
      <c r="DL72" s="8">
        <f t="shared" si="515"/>
        <v>0.64788684100241123</v>
      </c>
      <c r="DM72" s="8">
        <f t="shared" si="516"/>
        <v>0.65034729412081416</v>
      </c>
      <c r="DN72" s="8">
        <f t="shared" si="517"/>
        <v>0.6527667713754074</v>
      </c>
      <c r="DO72" s="8">
        <f t="shared" si="518"/>
        <v>0.65512322958652813</v>
      </c>
      <c r="DP72" s="8">
        <f t="shared" si="519"/>
        <v>0.65732458489197565</v>
      </c>
      <c r="DQ72" s="8">
        <f t="shared" si="520"/>
        <v>0.65901747465484251</v>
      </c>
      <c r="DR72" s="8">
        <f t="shared" si="521"/>
        <v>0.65898346881209835</v>
      </c>
      <c r="DS72" s="8">
        <f t="shared" si="522"/>
        <v>0.65386194131555597</v>
      </c>
      <c r="DT72" s="8">
        <f t="shared" si="523"/>
        <v>0.63896805871522067</v>
      </c>
      <c r="DU72" s="8">
        <f t="shared" si="524"/>
        <v>0.6175436429000225</v>
      </c>
      <c r="DV72" s="8">
        <f t="shared" si="525"/>
        <v>0.5983152015826384</v>
      </c>
      <c r="DW72" s="8">
        <f t="shared" si="526"/>
        <v>0.58275130826327182</v>
      </c>
      <c r="DX72" s="8">
        <f t="shared" si="527"/>
        <v>0.56959185217959618</v>
      </c>
      <c r="DY72" s="8">
        <f t="shared" si="528"/>
        <v>0.55801412582107901</v>
      </c>
      <c r="DZ72" s="8">
        <f t="shared" si="529"/>
        <v>0.54757438570469641</v>
      </c>
      <c r="EA72" s="8">
        <f t="shared" si="530"/>
        <v>0.53800722095114795</v>
      </c>
      <c r="EB72" s="8">
        <f t="shared" si="531"/>
        <v>0.52913874649132109</v>
      </c>
      <c r="EC72" s="8">
        <f t="shared" si="532"/>
        <v>0.52084749407420405</v>
      </c>
      <c r="ED72" s="8">
        <f t="shared" si="533"/>
        <v>0.51304450953262937</v>
      </c>
      <c r="EE72" s="8">
        <f t="shared" si="534"/>
        <v>0.50566224260315573</v>
      </c>
      <c r="EF72" s="8">
        <f t="shared" si="535"/>
        <v>0.49864789860594372</v>
      </c>
      <c r="EG72" s="8">
        <f t="shared" si="536"/>
        <v>0.49195923782916645</v>
      </c>
      <c r="EH72" s="8">
        <f t="shared" si="537"/>
        <v>0.48556180264141363</v>
      </c>
      <c r="EI72" s="8">
        <f t="shared" si="538"/>
        <v>0.47942701982423347</v>
      </c>
      <c r="EJ72" s="8">
        <f t="shared" si="539"/>
        <v>0.47353086196748134</v>
      </c>
      <c r="EK72" s="8">
        <f t="shared" si="540"/>
        <v>0.46785287857492258</v>
      </c>
      <c r="EL72" s="8">
        <f t="shared" si="541"/>
        <v>0.46237547928313577</v>
      </c>
      <c r="EM72" s="8">
        <f t="shared" si="542"/>
        <v>0.45708343009286823</v>
      </c>
      <c r="EN72" s="8">
        <f t="shared" si="543"/>
        <v>0.45196602750410764</v>
      </c>
      <c r="EO72" s="8">
        <f t="shared" si="544"/>
        <v>0.44712195893207868</v>
      </c>
      <c r="EP72" s="8">
        <f t="shared" si="545"/>
        <v>0.44536775989827709</v>
      </c>
      <c r="EQ72" s="8">
        <f t="shared" si="546"/>
        <v>0.46665054252802252</v>
      </c>
      <c r="ER72" s="8">
        <f t="shared" si="547"/>
        <v>0.48715878666269202</v>
      </c>
      <c r="ES72" s="8">
        <f t="shared" si="548"/>
        <v>0.50088421030721986</v>
      </c>
      <c r="ET72" s="8">
        <f t="shared" si="549"/>
        <v>0.51207648333416089</v>
      </c>
      <c r="EU72" s="8">
        <f t="shared" si="550"/>
        <v>0.52377810183933116</v>
      </c>
      <c r="EV72" s="8">
        <f t="shared" si="551"/>
        <v>0.49452849415067174</v>
      </c>
      <c r="EW72" s="8">
        <f t="shared" si="552"/>
        <v>0.46787743716444902</v>
      </c>
      <c r="EX72" s="8">
        <f t="shared" si="553"/>
        <v>0.59153258180058965</v>
      </c>
      <c r="EY72" s="8">
        <f t="shared" si="554"/>
        <v>0.37076030223780537</v>
      </c>
      <c r="EZ72" s="8">
        <f t="shared" si="555"/>
        <v>0.52882015071188404</v>
      </c>
      <c r="FA72" s="8">
        <f t="shared" si="556"/>
        <v>0.49979508669886669</v>
      </c>
      <c r="FB72" s="8">
        <f t="shared" si="557"/>
        <v>0.76298487216515243</v>
      </c>
      <c r="FC72" s="8">
        <f t="shared" si="558"/>
        <v>0.92035153514203871</v>
      </c>
      <c r="FD72" s="8">
        <f t="shared" si="559"/>
        <v>0.78524075623213108</v>
      </c>
      <c r="FE72" s="8">
        <f t="shared" si="560"/>
        <v>0.49611625684863153</v>
      </c>
      <c r="FF72" s="8">
        <f t="shared" si="561"/>
        <v>0.90417171639069449</v>
      </c>
      <c r="FG72" s="8">
        <f t="shared" si="562"/>
        <v>0.6880998233022243</v>
      </c>
      <c r="FH72" s="8">
        <f t="shared" si="563"/>
        <v>0.6080686178991096</v>
      </c>
      <c r="FI72" s="8">
        <f t="shared" si="564"/>
        <v>0.88170151123243878</v>
      </c>
      <c r="FJ72" s="8">
        <f t="shared" si="565"/>
        <v>0.95941778152358781</v>
      </c>
      <c r="FK72" s="8">
        <f t="shared" si="566"/>
        <v>0.58040680476769613</v>
      </c>
      <c r="FL72" s="8">
        <f t="shared" si="567"/>
        <v>0.9578930495868937</v>
      </c>
      <c r="FM72" s="8">
        <f t="shared" si="568"/>
        <v>0.27369588680269163</v>
      </c>
      <c r="FN72" s="8">
        <f t="shared" si="569"/>
        <v>0.63094827389195574</v>
      </c>
      <c r="FO72" s="8">
        <f t="shared" si="570"/>
        <v>0.24789518217903489</v>
      </c>
      <c r="FP72" s="8">
        <f t="shared" si="571"/>
        <v>0.98870922546887641</v>
      </c>
      <c r="FQ72" s="8">
        <f t="shared" si="572"/>
        <v>0.98370362124048694</v>
      </c>
      <c r="FR72" s="8">
        <f t="shared" si="573"/>
        <v>0.95306153653967607</v>
      </c>
    </row>
    <row r="73" spans="21:174" x14ac:dyDescent="0.3">
      <c r="U73" s="8">
        <f t="shared" si="420"/>
        <v>6.06340347156651E-4</v>
      </c>
      <c r="V73" s="8">
        <f t="shared" si="421"/>
        <v>1.975054696138092E-3</v>
      </c>
      <c r="W73" s="8">
        <f t="shared" si="422"/>
        <v>5.5474594511472049E-3</v>
      </c>
      <c r="X73" s="8">
        <f t="shared" si="423"/>
        <v>1.2969051387108771E-2</v>
      </c>
      <c r="Y73" s="8">
        <f t="shared" si="424"/>
        <v>2.4922304479558816E-2</v>
      </c>
      <c r="Z73" s="8">
        <f t="shared" si="425"/>
        <v>4.0267083040532933E-2</v>
      </c>
      <c r="AA73" s="8">
        <f t="shared" si="426"/>
        <v>5.7130063379653317E-2</v>
      </c>
      <c r="AB73" s="8">
        <f t="shared" si="427"/>
        <v>7.4210440249618592E-2</v>
      </c>
      <c r="AC73" s="8">
        <f t="shared" si="428"/>
        <v>9.094131029019932E-2</v>
      </c>
      <c r="AD73" s="8">
        <f t="shared" si="429"/>
        <v>0.10714990509894737</v>
      </c>
      <c r="AE73" s="8">
        <f t="shared" si="430"/>
        <v>0.1228084563708083</v>
      </c>
      <c r="AF73" s="8">
        <f t="shared" si="431"/>
        <v>0.13793130951628704</v>
      </c>
      <c r="AG73" s="8">
        <f t="shared" si="432"/>
        <v>0.15254242211070132</v>
      </c>
      <c r="AH73" s="8">
        <f t="shared" si="433"/>
        <v>0.16666667489647202</v>
      </c>
      <c r="AI73" s="8">
        <f t="shared" si="434"/>
        <v>0.18032787013035997</v>
      </c>
      <c r="AJ73" s="8">
        <f t="shared" si="435"/>
        <v>0.19354838727933801</v>
      </c>
      <c r="AK73" s="8">
        <f t="shared" si="436"/>
        <v>0.20634920637280821</v>
      </c>
      <c r="AL73" s="8">
        <f t="shared" si="437"/>
        <v>0.21875000000267444</v>
      </c>
      <c r="AM73" s="8">
        <f t="shared" si="438"/>
        <v>0.23076923076947697</v>
      </c>
      <c r="AN73" s="8">
        <f t="shared" si="439"/>
        <v>0.24242424242425623</v>
      </c>
      <c r="AO73" s="8">
        <f t="shared" si="440"/>
        <v>0.25373134328358138</v>
      </c>
      <c r="AP73" s="8">
        <f t="shared" si="441"/>
        <v>0.26470588235294096</v>
      </c>
      <c r="AQ73" s="8">
        <f t="shared" si="442"/>
        <v>0.27536231884057977</v>
      </c>
      <c r="AR73" s="8">
        <f t="shared" si="443"/>
        <v>0.28571428571428575</v>
      </c>
      <c r="AS73" s="8">
        <f t="shared" si="444"/>
        <v>0.2957746478873241</v>
      </c>
      <c r="AT73" s="8">
        <f t="shared" si="445"/>
        <v>0.30555555555555575</v>
      </c>
      <c r="AU73" s="8">
        <f t="shared" si="446"/>
        <v>0.31506849315068503</v>
      </c>
      <c r="AV73" s="8">
        <f t="shared" si="447"/>
        <v>0.32432432432432451</v>
      </c>
      <c r="AW73" s="8">
        <f t="shared" si="448"/>
        <v>0.33333333333333348</v>
      </c>
      <c r="AX73" s="8">
        <f t="shared" si="449"/>
        <v>0.34210526315789486</v>
      </c>
      <c r="AY73" s="8">
        <f t="shared" si="450"/>
        <v>0.35064935064935082</v>
      </c>
      <c r="AZ73" s="8">
        <f t="shared" si="451"/>
        <v>0.35897435897435914</v>
      </c>
      <c r="BA73" s="8">
        <f t="shared" si="452"/>
        <v>0.36708860759493683</v>
      </c>
      <c r="BB73" s="8">
        <f t="shared" si="453"/>
        <v>0.37500000000000022</v>
      </c>
      <c r="BC73" s="8">
        <f t="shared" si="454"/>
        <v>0.38271604938271614</v>
      </c>
      <c r="BD73" s="8">
        <f t="shared" si="455"/>
        <v>0.39024390243902468</v>
      </c>
      <c r="BE73" s="8">
        <f t="shared" si="456"/>
        <v>0.3975903614457833</v>
      </c>
      <c r="BF73" s="8">
        <f t="shared" si="457"/>
        <v>0.40476190476190499</v>
      </c>
      <c r="BG73" s="8">
        <f t="shared" si="458"/>
        <v>0.41176470588235314</v>
      </c>
      <c r="BH73" s="8">
        <f t="shared" si="459"/>
        <v>0.41860465116279094</v>
      </c>
      <c r="BI73" s="8">
        <f t="shared" si="460"/>
        <v>0.42528735632183928</v>
      </c>
      <c r="BJ73" s="8">
        <f t="shared" si="461"/>
        <v>0.43181818181818199</v>
      </c>
      <c r="BK73" s="8">
        <f t="shared" si="462"/>
        <v>0.43820224719101147</v>
      </c>
      <c r="BL73" s="8">
        <f t="shared" si="463"/>
        <v>0.4444444444444447</v>
      </c>
      <c r="BM73" s="8">
        <f t="shared" si="464"/>
        <v>0.45054945054945067</v>
      </c>
      <c r="BN73" s="8">
        <f t="shared" si="465"/>
        <v>0.45652173913043498</v>
      </c>
      <c r="BO73" s="8">
        <f t="shared" si="466"/>
        <v>0.46236559139784966</v>
      </c>
      <c r="BP73" s="8">
        <f t="shared" si="467"/>
        <v>0.4680851063829789</v>
      </c>
      <c r="BQ73" s="8">
        <f t="shared" si="468"/>
        <v>0.47368421052631604</v>
      </c>
      <c r="BR73" s="8">
        <f t="shared" si="469"/>
        <v>0.47916666666666685</v>
      </c>
      <c r="BS73" s="8">
        <f t="shared" si="470"/>
        <v>0.48453608247422697</v>
      </c>
      <c r="BT73" s="8">
        <f t="shared" si="471"/>
        <v>0.48979591836734715</v>
      </c>
      <c r="BU73" s="8">
        <f t="shared" si="472"/>
        <v>0.49494949494949514</v>
      </c>
      <c r="BV73" s="8">
        <f t="shared" si="473"/>
        <v>0.50000000000000022</v>
      </c>
      <c r="BW73" s="8">
        <f t="shared" si="474"/>
        <v>0.50495049504950518</v>
      </c>
      <c r="BX73" s="8">
        <f t="shared" si="475"/>
        <v>0.50980392156862775</v>
      </c>
      <c r="BY73" s="8">
        <f t="shared" si="476"/>
        <v>0.51456310679611672</v>
      </c>
      <c r="BZ73" s="8">
        <f t="shared" si="477"/>
        <v>0.51923076923076938</v>
      </c>
      <c r="CA73" s="8">
        <f t="shared" si="478"/>
        <v>0.52380952380952395</v>
      </c>
      <c r="CB73" s="8">
        <f t="shared" si="479"/>
        <v>0.52830188679245305</v>
      </c>
      <c r="CC73" s="8">
        <f t="shared" si="480"/>
        <v>0.53271028037383206</v>
      </c>
      <c r="CD73" s="8">
        <f t="shared" si="481"/>
        <v>0.5370370370370372</v>
      </c>
      <c r="CE73" s="8">
        <f t="shared" si="482"/>
        <v>0.54128440366972497</v>
      </c>
      <c r="CF73" s="8">
        <f t="shared" si="483"/>
        <v>0.54545454545454564</v>
      </c>
      <c r="CG73" s="8">
        <f t="shared" si="484"/>
        <v>0.54954954954954982</v>
      </c>
      <c r="CH73" s="8">
        <f t="shared" si="485"/>
        <v>0.55357142857142871</v>
      </c>
      <c r="CI73" s="8">
        <f t="shared" si="486"/>
        <v>0.55752212389380551</v>
      </c>
      <c r="CJ73" s="8">
        <f t="shared" si="487"/>
        <v>0.56140350877193002</v>
      </c>
      <c r="CK73" s="8">
        <f t="shared" si="488"/>
        <v>0.565217391304348</v>
      </c>
      <c r="CL73" s="8">
        <f t="shared" si="489"/>
        <v>0.56896551724137956</v>
      </c>
      <c r="CM73" s="8">
        <f t="shared" si="490"/>
        <v>0.57264957264957295</v>
      </c>
      <c r="CN73" s="8">
        <f t="shared" si="491"/>
        <v>0.57627118644067821</v>
      </c>
      <c r="CO73" s="8">
        <f t="shared" si="492"/>
        <v>0.5798319327731094</v>
      </c>
      <c r="CP73" s="8">
        <f t="shared" si="493"/>
        <v>0.58333333333333359</v>
      </c>
      <c r="CQ73" s="8">
        <f t="shared" si="494"/>
        <v>0.5867768595041325</v>
      </c>
      <c r="CR73" s="8">
        <f t="shared" si="495"/>
        <v>0.59016393442622983</v>
      </c>
      <c r="CS73" s="8">
        <f t="shared" si="496"/>
        <v>0.59349593495934982</v>
      </c>
      <c r="CT73" s="8">
        <f t="shared" si="497"/>
        <v>0.59677419354838734</v>
      </c>
      <c r="CU73" s="8">
        <f t="shared" si="498"/>
        <v>0.6000000000000002</v>
      </c>
      <c r="CV73" s="8">
        <f t="shared" si="499"/>
        <v>0.60317460317460336</v>
      </c>
      <c r="CW73" s="8">
        <f t="shared" si="500"/>
        <v>0.60629921259842545</v>
      </c>
      <c r="CX73" s="8">
        <f t="shared" si="501"/>
        <v>0.60937500000000033</v>
      </c>
      <c r="CY73" s="8">
        <f t="shared" si="502"/>
        <v>0.61240310077519411</v>
      </c>
      <c r="CZ73" s="8">
        <f t="shared" si="503"/>
        <v>0.61538461538461564</v>
      </c>
      <c r="DA73" s="8">
        <f t="shared" si="504"/>
        <v>0.61832061068702349</v>
      </c>
      <c r="DB73" s="8">
        <f t="shared" si="505"/>
        <v>0.6212121212121241</v>
      </c>
      <c r="DC73" s="8">
        <f t="shared" si="506"/>
        <v>0.62406015037596307</v>
      </c>
      <c r="DD73" s="8">
        <f t="shared" si="507"/>
        <v>0.62686567164197571</v>
      </c>
      <c r="DE73" s="8">
        <f t="shared" si="508"/>
        <v>0.62962962963101332</v>
      </c>
      <c r="DF73" s="8">
        <f t="shared" si="509"/>
        <v>0.63235294118624286</v>
      </c>
      <c r="DG73" s="8">
        <f t="shared" si="510"/>
        <v>0.63503649641560622</v>
      </c>
      <c r="DH73" s="8">
        <f t="shared" si="511"/>
        <v>0.637681159833142</v>
      </c>
      <c r="DI73" s="8">
        <f t="shared" si="512"/>
        <v>0.64028777226676892</v>
      </c>
      <c r="DJ73" s="8">
        <f t="shared" si="513"/>
        <v>0.64285715707452973</v>
      </c>
      <c r="DK73" s="8">
        <f t="shared" si="514"/>
        <v>0.64539014861047461</v>
      </c>
      <c r="DL73" s="8">
        <f t="shared" si="515"/>
        <v>0.6478877296136506</v>
      </c>
      <c r="DM73" s="8">
        <f t="shared" si="516"/>
        <v>0.6503516766905717</v>
      </c>
      <c r="DN73" s="8">
        <f t="shared" si="517"/>
        <v>0.6527874630629783</v>
      </c>
      <c r="DO73" s="8">
        <f t="shared" si="518"/>
        <v>0.65521667256367178</v>
      </c>
      <c r="DP73" s="8">
        <f t="shared" si="519"/>
        <v>0.65772700696661757</v>
      </c>
      <c r="DQ73" s="8">
        <f t="shared" si="520"/>
        <v>0.66065752169792613</v>
      </c>
      <c r="DR73" s="8">
        <f t="shared" si="521"/>
        <v>0.66518379966763919</v>
      </c>
      <c r="DS73" s="8">
        <f t="shared" si="522"/>
        <v>0.6744529789835334</v>
      </c>
      <c r="DT73" s="8">
        <f t="shared" si="523"/>
        <v>0.69206363597076936</v>
      </c>
      <c r="DU73" s="8">
        <f t="shared" si="524"/>
        <v>0.71327414588165217</v>
      </c>
      <c r="DV73" s="8">
        <f t="shared" si="525"/>
        <v>0.7306157282588065</v>
      </c>
      <c r="DW73" s="8">
        <f t="shared" si="526"/>
        <v>0.74404579620099431</v>
      </c>
      <c r="DX73" s="8">
        <f t="shared" si="527"/>
        <v>0.75508348025945726</v>
      </c>
      <c r="DY73" s="8">
        <f t="shared" si="528"/>
        <v>0.76456651973617018</v>
      </c>
      <c r="DZ73" s="8">
        <f t="shared" si="529"/>
        <v>0.77293843481344138</v>
      </c>
      <c r="EA73" s="8">
        <f t="shared" si="530"/>
        <v>0.78046411662849224</v>
      </c>
      <c r="EB73" s="8">
        <f t="shared" si="531"/>
        <v>0.78731694971121036</v>
      </c>
      <c r="EC73" s="8">
        <f t="shared" si="532"/>
        <v>0.79361791473082721</v>
      </c>
      <c r="ED73" s="8">
        <f t="shared" si="533"/>
        <v>0.79945549046737052</v>
      </c>
      <c r="EE73" s="8">
        <f t="shared" si="534"/>
        <v>0.80489676360802409</v>
      </c>
      <c r="EF73" s="8">
        <f t="shared" si="535"/>
        <v>0.80999407670269796</v>
      </c>
      <c r="EG73" s="8">
        <f t="shared" si="536"/>
        <v>0.81478922842850199</v>
      </c>
      <c r="EH73" s="8">
        <f t="shared" si="537"/>
        <v>0.81931624613907361</v>
      </c>
      <c r="EI73" s="8">
        <f t="shared" si="538"/>
        <v>0.82360328320606946</v>
      </c>
      <c r="EJ73" s="8">
        <f t="shared" si="539"/>
        <v>0.82767395730962778</v>
      </c>
      <c r="EK73" s="8">
        <f t="shared" si="540"/>
        <v>0.83154831903083226</v>
      </c>
      <c r="EL73" s="8">
        <f t="shared" si="541"/>
        <v>0.83524356868117666</v>
      </c>
      <c r="EM73" s="8">
        <f t="shared" si="542"/>
        <v>0.8387746079326337</v>
      </c>
      <c r="EN73" s="8">
        <f t="shared" si="543"/>
        <v>0.8421553074532977</v>
      </c>
      <c r="EO73" s="8">
        <f t="shared" si="544"/>
        <v>0.84543738168304217</v>
      </c>
      <c r="EP73" s="8">
        <f t="shared" si="545"/>
        <v>0.84973269509464955</v>
      </c>
      <c r="EQ73" s="8">
        <f t="shared" si="546"/>
        <v>0.8611518353546842</v>
      </c>
      <c r="ER73" s="8">
        <f t="shared" si="547"/>
        <v>0.86942615927528999</v>
      </c>
      <c r="ES73" s="8">
        <f t="shared" si="548"/>
        <v>0.87499726360246466</v>
      </c>
      <c r="ET73" s="8">
        <f t="shared" si="549"/>
        <v>0.87948663809698524</v>
      </c>
      <c r="EU73" s="8">
        <f t="shared" si="550"/>
        <v>0.88299849063013169</v>
      </c>
      <c r="EV73" s="8">
        <f t="shared" si="551"/>
        <v>0.88989342294051765</v>
      </c>
      <c r="EW73" s="8">
        <f t="shared" si="552"/>
        <v>0.89130594462561696</v>
      </c>
      <c r="EX73" s="8">
        <f t="shared" si="553"/>
        <v>0.86983843128810656</v>
      </c>
      <c r="EY73" s="8">
        <f t="shared" si="554"/>
        <v>0.84453550389085896</v>
      </c>
      <c r="EZ73" s="8">
        <f t="shared" si="555"/>
        <v>0.90697661204311775</v>
      </c>
      <c r="FA73" s="8">
        <f t="shared" si="556"/>
        <v>0.91499984631857323</v>
      </c>
      <c r="FB73" s="8">
        <f t="shared" si="557"/>
        <v>0.66548736180518508</v>
      </c>
      <c r="FC73" s="8">
        <f t="shared" si="558"/>
        <v>0.27122697154380637</v>
      </c>
      <c r="FD73" s="8">
        <f t="shared" si="559"/>
        <v>0.62733228486093418</v>
      </c>
      <c r="FE73" s="8">
        <f t="shared" si="560"/>
        <v>0.93494358785636256</v>
      </c>
      <c r="FF73" s="8">
        <f t="shared" si="561"/>
        <v>0.32578604099844827</v>
      </c>
      <c r="FG73" s="8">
        <f t="shared" si="562"/>
        <v>0.81125776547048067</v>
      </c>
      <c r="FH73" s="8">
        <f t="shared" si="563"/>
        <v>0.90562046053643031</v>
      </c>
      <c r="FI73" s="8">
        <f t="shared" si="564"/>
        <v>0.39844111315337288</v>
      </c>
      <c r="FJ73" s="8">
        <f t="shared" si="565"/>
        <v>0.14951155975658867</v>
      </c>
      <c r="FK73" s="8">
        <f t="shared" si="566"/>
        <v>0.94004411858361214</v>
      </c>
      <c r="FL73" s="8">
        <f t="shared" si="567"/>
        <v>0.15649574594325641</v>
      </c>
      <c r="FM73" s="8">
        <f t="shared" si="568"/>
        <v>0.77526714856492185</v>
      </c>
      <c r="FN73" s="8">
        <f t="shared" si="569"/>
        <v>0.91278199429369256</v>
      </c>
      <c r="FO73" s="8">
        <f t="shared" si="570"/>
        <v>0.73458605367594498</v>
      </c>
      <c r="FP73" s="8">
        <f t="shared" si="571"/>
        <v>4.4206640048779292E-2</v>
      </c>
      <c r="FQ73" s="8">
        <f t="shared" si="572"/>
        <v>6.3802611059381467E-2</v>
      </c>
      <c r="FR73" s="8">
        <f t="shared" si="573"/>
        <v>0.1789409764332312</v>
      </c>
    </row>
    <row r="74" spans="21:174" x14ac:dyDescent="0.3">
      <c r="U74" s="8">
        <f t="shared" si="420"/>
        <v>5.6961433662765725E-4</v>
      </c>
      <c r="V74" s="8">
        <f t="shared" si="421"/>
        <v>1.8923077008819406E-3</v>
      </c>
      <c r="W74" s="8">
        <f t="shared" si="422"/>
        <v>5.4063514418893812E-3</v>
      </c>
      <c r="X74" s="8">
        <f t="shared" si="423"/>
        <v>1.2800855093227302E-2</v>
      </c>
      <c r="Y74" s="8">
        <f t="shared" si="424"/>
        <v>2.4787206883366719E-2</v>
      </c>
      <c r="Z74" s="8">
        <f t="shared" si="425"/>
        <v>4.0191470866497353E-2</v>
      </c>
      <c r="AA74" s="8">
        <f t="shared" si="426"/>
        <v>5.7098192392163523E-2</v>
      </c>
      <c r="AB74" s="8">
        <f t="shared" si="427"/>
        <v>7.4199510872182489E-2</v>
      </c>
      <c r="AC74" s="8">
        <f t="shared" si="428"/>
        <v>9.0938087210191115E-2</v>
      </c>
      <c r="AD74" s="8">
        <f t="shared" si="429"/>
        <v>0.10714905928858201</v>
      </c>
      <c r="AE74" s="8">
        <f t="shared" si="430"/>
        <v>0.12280825493267544</v>
      </c>
      <c r="AF74" s="8">
        <f t="shared" si="431"/>
        <v>0.13793126551083476</v>
      </c>
      <c r="AG74" s="8">
        <f t="shared" si="432"/>
        <v>0.15254241324941631</v>
      </c>
      <c r="AH74" s="8">
        <f t="shared" si="433"/>
        <v>0.1666666732505109</v>
      </c>
      <c r="AI74" s="8">
        <f t="shared" si="434"/>
        <v>0.18032786984922178</v>
      </c>
      <c r="AJ74" s="8">
        <f t="shared" si="435"/>
        <v>0.19354838723552273</v>
      </c>
      <c r="AK74" s="8">
        <f t="shared" si="436"/>
        <v>0.20634920636667176</v>
      </c>
      <c r="AL74" s="8">
        <f t="shared" si="437"/>
        <v>0.21875000000192565</v>
      </c>
      <c r="AM74" s="8">
        <f t="shared" si="438"/>
        <v>0.23076923076940314</v>
      </c>
      <c r="AN74" s="8">
        <f t="shared" si="439"/>
        <v>0.24242424242425187</v>
      </c>
      <c r="AO74" s="8">
        <f t="shared" si="440"/>
        <v>0.25373134328358171</v>
      </c>
      <c r="AP74" s="8">
        <f t="shared" si="441"/>
        <v>0.26470588235294112</v>
      </c>
      <c r="AQ74" s="8">
        <f t="shared" si="442"/>
        <v>0.27536231884057977</v>
      </c>
      <c r="AR74" s="8">
        <f t="shared" si="443"/>
        <v>0.28571428571428575</v>
      </c>
      <c r="AS74" s="8">
        <f t="shared" si="444"/>
        <v>0.2957746478873241</v>
      </c>
      <c r="AT74" s="8">
        <f t="shared" si="445"/>
        <v>0.30555555555555569</v>
      </c>
      <c r="AU74" s="8">
        <f t="shared" si="446"/>
        <v>0.31506849315068503</v>
      </c>
      <c r="AV74" s="8">
        <f t="shared" si="447"/>
        <v>0.32432432432432451</v>
      </c>
      <c r="AW74" s="8">
        <f t="shared" si="448"/>
        <v>0.33333333333333348</v>
      </c>
      <c r="AX74" s="8">
        <f t="shared" si="449"/>
        <v>0.34210526315789486</v>
      </c>
      <c r="AY74" s="8">
        <f t="shared" si="450"/>
        <v>0.35064935064935082</v>
      </c>
      <c r="AZ74" s="8">
        <f t="shared" si="451"/>
        <v>0.35897435897435914</v>
      </c>
      <c r="BA74" s="8">
        <f t="shared" si="452"/>
        <v>0.36708860759493683</v>
      </c>
      <c r="BB74" s="8">
        <f t="shared" si="453"/>
        <v>0.37500000000000022</v>
      </c>
      <c r="BC74" s="8">
        <f t="shared" si="454"/>
        <v>0.38271604938271614</v>
      </c>
      <c r="BD74" s="8">
        <f t="shared" si="455"/>
        <v>0.39024390243902457</v>
      </c>
      <c r="BE74" s="8">
        <f t="shared" si="456"/>
        <v>0.3975903614457833</v>
      </c>
      <c r="BF74" s="8">
        <f t="shared" si="457"/>
        <v>0.40476190476190499</v>
      </c>
      <c r="BG74" s="8">
        <f t="shared" si="458"/>
        <v>0.41176470588235314</v>
      </c>
      <c r="BH74" s="8">
        <f t="shared" si="459"/>
        <v>0.41860465116279083</v>
      </c>
      <c r="BI74" s="8">
        <f t="shared" si="460"/>
        <v>0.42528735632183928</v>
      </c>
      <c r="BJ74" s="8">
        <f t="shared" si="461"/>
        <v>0.43181818181818199</v>
      </c>
      <c r="BK74" s="8">
        <f t="shared" si="462"/>
        <v>0.43820224719101147</v>
      </c>
      <c r="BL74" s="8">
        <f t="shared" si="463"/>
        <v>0.44444444444444475</v>
      </c>
      <c r="BM74" s="8">
        <f t="shared" si="464"/>
        <v>0.45054945054945067</v>
      </c>
      <c r="BN74" s="8">
        <f t="shared" si="465"/>
        <v>0.45652173913043498</v>
      </c>
      <c r="BO74" s="8">
        <f t="shared" si="466"/>
        <v>0.46236559139784966</v>
      </c>
      <c r="BP74" s="8">
        <f t="shared" si="467"/>
        <v>0.4680851063829789</v>
      </c>
      <c r="BQ74" s="8">
        <f t="shared" si="468"/>
        <v>0.47368421052631604</v>
      </c>
      <c r="BR74" s="8">
        <f t="shared" si="469"/>
        <v>0.47916666666666685</v>
      </c>
      <c r="BS74" s="8">
        <f t="shared" si="470"/>
        <v>0.48453608247422703</v>
      </c>
      <c r="BT74" s="8">
        <f t="shared" si="471"/>
        <v>0.48979591836734715</v>
      </c>
      <c r="BU74" s="8">
        <f t="shared" si="472"/>
        <v>0.49494949494949514</v>
      </c>
      <c r="BV74" s="8">
        <f t="shared" si="473"/>
        <v>0.50000000000000022</v>
      </c>
      <c r="BW74" s="8">
        <f t="shared" si="474"/>
        <v>0.50495049504950518</v>
      </c>
      <c r="BX74" s="8">
        <f t="shared" si="475"/>
        <v>0.50980392156862775</v>
      </c>
      <c r="BY74" s="8">
        <f t="shared" si="476"/>
        <v>0.51456310679611672</v>
      </c>
      <c r="BZ74" s="8">
        <f t="shared" si="477"/>
        <v>0.51923076923076938</v>
      </c>
      <c r="CA74" s="8">
        <f t="shared" si="478"/>
        <v>0.52380952380952406</v>
      </c>
      <c r="CB74" s="8">
        <f t="shared" si="479"/>
        <v>0.52830188679245305</v>
      </c>
      <c r="CC74" s="8">
        <f t="shared" si="480"/>
        <v>0.53271028037383206</v>
      </c>
      <c r="CD74" s="8">
        <f t="shared" si="481"/>
        <v>0.5370370370370372</v>
      </c>
      <c r="CE74" s="8">
        <f t="shared" si="482"/>
        <v>0.54128440366972497</v>
      </c>
      <c r="CF74" s="8">
        <f t="shared" si="483"/>
        <v>0.54545454545454575</v>
      </c>
      <c r="CG74" s="8">
        <f t="shared" si="484"/>
        <v>0.54954954954954982</v>
      </c>
      <c r="CH74" s="8">
        <f t="shared" si="485"/>
        <v>0.55357142857142883</v>
      </c>
      <c r="CI74" s="8">
        <f t="shared" si="486"/>
        <v>0.55752212389380551</v>
      </c>
      <c r="CJ74" s="8">
        <f t="shared" si="487"/>
        <v>0.56140350877193013</v>
      </c>
      <c r="CK74" s="8">
        <f t="shared" si="488"/>
        <v>0.56521739130434812</v>
      </c>
      <c r="CL74" s="8">
        <f t="shared" si="489"/>
        <v>0.56896551724137945</v>
      </c>
      <c r="CM74" s="8">
        <f t="shared" si="490"/>
        <v>0.57264957264957284</v>
      </c>
      <c r="CN74" s="8">
        <f t="shared" si="491"/>
        <v>0.5762711864406781</v>
      </c>
      <c r="CO74" s="8">
        <f t="shared" si="492"/>
        <v>0.5798319327731094</v>
      </c>
      <c r="CP74" s="8">
        <f t="shared" si="493"/>
        <v>0.58333333333333348</v>
      </c>
      <c r="CQ74" s="8">
        <f t="shared" si="494"/>
        <v>0.5867768595041325</v>
      </c>
      <c r="CR74" s="8">
        <f t="shared" si="495"/>
        <v>0.59016393442622961</v>
      </c>
      <c r="CS74" s="8">
        <f t="shared" si="496"/>
        <v>0.59349593495934982</v>
      </c>
      <c r="CT74" s="8">
        <f t="shared" si="497"/>
        <v>0.59677419354838723</v>
      </c>
      <c r="CU74" s="8">
        <f t="shared" si="498"/>
        <v>0.6000000000000002</v>
      </c>
      <c r="CV74" s="8">
        <f t="shared" si="499"/>
        <v>0.60317460317460347</v>
      </c>
      <c r="CW74" s="8">
        <f t="shared" si="500"/>
        <v>0.60629921259842534</v>
      </c>
      <c r="CX74" s="8">
        <f t="shared" si="501"/>
        <v>0.60937500000000011</v>
      </c>
      <c r="CY74" s="8">
        <f t="shared" si="502"/>
        <v>0.61240310077519389</v>
      </c>
      <c r="CZ74" s="8">
        <f t="shared" si="503"/>
        <v>0.61538461538461564</v>
      </c>
      <c r="DA74" s="8">
        <f t="shared" si="504"/>
        <v>0.61832061068702282</v>
      </c>
      <c r="DB74" s="8">
        <f t="shared" si="505"/>
        <v>0.62121212121211966</v>
      </c>
      <c r="DC74" s="8">
        <f t="shared" si="506"/>
        <v>0.62406015037592488</v>
      </c>
      <c r="DD74" s="8">
        <f t="shared" si="507"/>
        <v>0.62686567164166584</v>
      </c>
      <c r="DE74" s="8">
        <f t="shared" si="508"/>
        <v>0.62962962962866142</v>
      </c>
      <c r="DF74" s="8">
        <f t="shared" si="509"/>
        <v>0.63235294116943497</v>
      </c>
      <c r="DG74" s="8">
        <f t="shared" si="510"/>
        <v>0.63503649630208681</v>
      </c>
      <c r="DH74" s="8">
        <f t="shared" si="511"/>
        <v>0.63768115910652257</v>
      </c>
      <c r="DI74" s="8">
        <f t="shared" si="512"/>
        <v>0.64028776784774799</v>
      </c>
      <c r="DJ74" s="8">
        <f t="shared" si="513"/>
        <v>0.64285713148323309</v>
      </c>
      <c r="DK74" s="8">
        <f t="shared" si="514"/>
        <v>0.64539000721740836</v>
      </c>
      <c r="DL74" s="8">
        <f t="shared" si="515"/>
        <v>0.6478869831804045</v>
      </c>
      <c r="DM74" s="8">
        <f t="shared" si="516"/>
        <v>0.65034790768471507</v>
      </c>
      <c r="DN74" s="8">
        <f t="shared" si="517"/>
        <v>0.65276925445664402</v>
      </c>
      <c r="DO74" s="8">
        <f t="shared" si="518"/>
        <v>0.65513257521895996</v>
      </c>
      <c r="DP74" s="8">
        <f t="shared" si="519"/>
        <v>0.65735679851818996</v>
      </c>
      <c r="DQ74" s="8">
        <f t="shared" si="520"/>
        <v>0.6591161325223287</v>
      </c>
      <c r="DR74" s="8">
        <f t="shared" si="521"/>
        <v>0.65923436448898964</v>
      </c>
      <c r="DS74" s="8">
        <f t="shared" si="522"/>
        <v>0.65430715120883753</v>
      </c>
      <c r="DT74" s="8">
        <f t="shared" si="523"/>
        <v>0.63933467921306375</v>
      </c>
      <c r="DU74" s="8">
        <f t="shared" si="524"/>
        <v>0.61763269886932459</v>
      </c>
      <c r="DV74" s="8">
        <f t="shared" si="525"/>
        <v>0.59832181307416765</v>
      </c>
      <c r="DW74" s="8">
        <f t="shared" si="526"/>
        <v>0.58275144703126602</v>
      </c>
      <c r="DX74" s="8">
        <f t="shared" si="527"/>
        <v>0.56959184774406746</v>
      </c>
      <c r="DY74" s="8">
        <f t="shared" si="528"/>
        <v>0.55801412556754137</v>
      </c>
      <c r="DZ74" s="8">
        <f t="shared" si="529"/>
        <v>0.5475743857009574</v>
      </c>
      <c r="EA74" s="8">
        <f t="shared" si="530"/>
        <v>0.53800722095113074</v>
      </c>
      <c r="EB74" s="8">
        <f t="shared" si="531"/>
        <v>0.52913874649132109</v>
      </c>
      <c r="EC74" s="8">
        <f t="shared" si="532"/>
        <v>0.52084749407420405</v>
      </c>
      <c r="ED74" s="8">
        <f t="shared" si="533"/>
        <v>0.51304450953262937</v>
      </c>
      <c r="EE74" s="8">
        <f t="shared" si="534"/>
        <v>0.50566224260315595</v>
      </c>
      <c r="EF74" s="8">
        <f t="shared" si="535"/>
        <v>0.49864789860594372</v>
      </c>
      <c r="EG74" s="8">
        <f t="shared" si="536"/>
        <v>0.49195923782916645</v>
      </c>
      <c r="EH74" s="8">
        <f t="shared" si="537"/>
        <v>0.48556180264141419</v>
      </c>
      <c r="EI74" s="8">
        <f t="shared" si="538"/>
        <v>0.47942701982423325</v>
      </c>
      <c r="EJ74" s="8">
        <f t="shared" si="539"/>
        <v>0.47353086196748045</v>
      </c>
      <c r="EK74" s="8">
        <f t="shared" si="540"/>
        <v>0.46785287857375074</v>
      </c>
      <c r="EL74" s="8">
        <f t="shared" si="541"/>
        <v>0.46237547885057517</v>
      </c>
      <c r="EM74" s="8">
        <f t="shared" si="542"/>
        <v>0.45708336576790559</v>
      </c>
      <c r="EN74" s="8">
        <f t="shared" si="543"/>
        <v>0.451961134977234</v>
      </c>
      <c r="EO74" s="8">
        <f t="shared" si="544"/>
        <v>0.44690171244899801</v>
      </c>
      <c r="EP74" s="8">
        <f t="shared" si="545"/>
        <v>0.43924342441750547</v>
      </c>
      <c r="EQ74" s="8">
        <f t="shared" si="546"/>
        <v>0.41370995729700327</v>
      </c>
      <c r="ER74" s="8">
        <f t="shared" si="547"/>
        <v>0.39506460869401633</v>
      </c>
      <c r="ES74" s="8">
        <f t="shared" si="548"/>
        <v>0.382819683017323</v>
      </c>
      <c r="ET74" s="8">
        <f t="shared" si="549"/>
        <v>0.37308441810058429</v>
      </c>
      <c r="EU74" s="8">
        <f t="shared" si="550"/>
        <v>0.36572503285964508</v>
      </c>
      <c r="EV74" s="8">
        <f t="shared" si="551"/>
        <v>0.348819902741907</v>
      </c>
      <c r="EW74" s="8">
        <f t="shared" si="552"/>
        <v>0.34682917456834006</v>
      </c>
      <c r="EX74" s="8">
        <f t="shared" si="553"/>
        <v>0.40759032507246923</v>
      </c>
      <c r="EY74" s="8">
        <f t="shared" si="554"/>
        <v>0.47528893734239258</v>
      </c>
      <c r="EZ74" s="8">
        <f t="shared" si="555"/>
        <v>0.30710693558965668</v>
      </c>
      <c r="FA74" s="8">
        <f t="shared" si="556"/>
        <v>0.28465696685335201</v>
      </c>
      <c r="FB74" s="8">
        <f t="shared" si="557"/>
        <v>0.8192192737445565</v>
      </c>
      <c r="FC74" s="8">
        <f t="shared" si="558"/>
        <v>0.73135273536863254</v>
      </c>
      <c r="FD74" s="8">
        <f t="shared" si="559"/>
        <v>0.86968573994339005</v>
      </c>
      <c r="FE74" s="8">
        <f t="shared" si="560"/>
        <v>0.22748204193105365</v>
      </c>
      <c r="FF74" s="8">
        <f t="shared" si="561"/>
        <v>0.82588210679866181</v>
      </c>
      <c r="FG74" s="8">
        <f t="shared" si="562"/>
        <v>0.57878832098174227</v>
      </c>
      <c r="FH74" s="8">
        <f t="shared" si="563"/>
        <v>0.32479375957801415</v>
      </c>
      <c r="FI74" s="8">
        <f t="shared" si="564"/>
        <v>0.91559972735945117</v>
      </c>
      <c r="FJ74" s="8">
        <f t="shared" si="565"/>
        <v>0.48828615650204454</v>
      </c>
      <c r="FK74" s="8">
        <f t="shared" si="566"/>
        <v>0.21755413048189168</v>
      </c>
      <c r="FL74" s="8">
        <f t="shared" si="567"/>
        <v>0.51217873048629048</v>
      </c>
      <c r="FM74" s="8">
        <f t="shared" si="568"/>
        <v>0.6794891879916557</v>
      </c>
      <c r="FN74" s="8">
        <f t="shared" si="569"/>
        <v>0.31207521873273431</v>
      </c>
      <c r="FO74" s="8">
        <f t="shared" si="570"/>
        <v>0.76817937067774233</v>
      </c>
      <c r="FP74" s="8">
        <f t="shared" si="571"/>
        <v>0.16731955557653286</v>
      </c>
      <c r="FQ74" s="8">
        <f t="shared" si="572"/>
        <v>0.23773271476791943</v>
      </c>
      <c r="FR74" s="8">
        <f t="shared" si="573"/>
        <v>0.58768441354541234</v>
      </c>
    </row>
    <row r="75" spans="21:174" x14ac:dyDescent="0.3">
      <c r="U75" s="8">
        <f t="shared" si="420"/>
        <v>5.3513248356705555E-4</v>
      </c>
      <c r="V75" s="8">
        <f t="shared" si="421"/>
        <v>1.8131777975492387E-3</v>
      </c>
      <c r="W75" s="8">
        <f t="shared" si="422"/>
        <v>5.2695803498566387E-3</v>
      </c>
      <c r="X75" s="8">
        <f t="shared" si="423"/>
        <v>1.26369932021095E-2</v>
      </c>
      <c r="Y75" s="8">
        <f t="shared" si="424"/>
        <v>2.4656257283453654E-2</v>
      </c>
      <c r="Z75" s="8">
        <f t="shared" si="425"/>
        <v>4.0119161197528244E-2</v>
      </c>
      <c r="AA75" s="8">
        <f t="shared" si="426"/>
        <v>5.7068268146773661E-2</v>
      </c>
      <c r="AB75" s="8">
        <f t="shared" si="427"/>
        <v>7.4189458935192271E-2</v>
      </c>
      <c r="AC75" s="8">
        <f t="shared" si="428"/>
        <v>9.0935186655217062E-2</v>
      </c>
      <c r="AD75" s="8">
        <f t="shared" si="429"/>
        <v>0.10714831498801244</v>
      </c>
      <c r="AE75" s="8">
        <f t="shared" si="430"/>
        <v>0.12280808169649576</v>
      </c>
      <c r="AF75" s="8">
        <f t="shared" si="431"/>
        <v>0.13793122854628068</v>
      </c>
      <c r="AG75" s="8">
        <f t="shared" si="432"/>
        <v>0.15254240598316354</v>
      </c>
      <c r="AH75" s="8">
        <f t="shared" si="433"/>
        <v>0.16666667193374204</v>
      </c>
      <c r="AI75" s="8">
        <f t="shared" si="434"/>
        <v>0.180327869629934</v>
      </c>
      <c r="AJ75" s="8">
        <f t="shared" si="435"/>
        <v>0.19354838720222312</v>
      </c>
      <c r="AK75" s="8">
        <f t="shared" si="436"/>
        <v>0.20634920636213078</v>
      </c>
      <c r="AL75" s="8">
        <f t="shared" si="437"/>
        <v>0.2187500000013865</v>
      </c>
      <c r="AM75" s="8">
        <f t="shared" si="438"/>
        <v>0.23076923076935146</v>
      </c>
      <c r="AN75" s="8">
        <f t="shared" si="439"/>
        <v>0.2424242424242489</v>
      </c>
      <c r="AO75" s="8">
        <f t="shared" si="440"/>
        <v>0.25373134328358188</v>
      </c>
      <c r="AP75" s="8">
        <f t="shared" si="441"/>
        <v>0.26470588235294118</v>
      </c>
      <c r="AQ75" s="8">
        <f t="shared" si="442"/>
        <v>0.27536231884057977</v>
      </c>
      <c r="AR75" s="8">
        <f t="shared" si="443"/>
        <v>0.28571428571428575</v>
      </c>
      <c r="AS75" s="8">
        <f t="shared" si="444"/>
        <v>0.2957746478873241</v>
      </c>
      <c r="AT75" s="8">
        <f t="shared" si="445"/>
        <v>0.30555555555555575</v>
      </c>
      <c r="AU75" s="8">
        <f t="shared" si="446"/>
        <v>0.31506849315068503</v>
      </c>
      <c r="AV75" s="8">
        <f t="shared" si="447"/>
        <v>0.32432432432432451</v>
      </c>
      <c r="AW75" s="8">
        <f t="shared" si="448"/>
        <v>0.33333333333333348</v>
      </c>
      <c r="AX75" s="8">
        <f t="shared" si="449"/>
        <v>0.34210526315789486</v>
      </c>
      <c r="AY75" s="8">
        <f t="shared" si="450"/>
        <v>0.35064935064935082</v>
      </c>
      <c r="AZ75" s="8">
        <f t="shared" si="451"/>
        <v>0.35897435897435914</v>
      </c>
      <c r="BA75" s="8">
        <f t="shared" si="452"/>
        <v>0.36708860759493683</v>
      </c>
      <c r="BB75" s="8">
        <f t="shared" si="453"/>
        <v>0.37500000000000022</v>
      </c>
      <c r="BC75" s="8">
        <f t="shared" si="454"/>
        <v>0.38271604938271614</v>
      </c>
      <c r="BD75" s="8">
        <f t="shared" si="455"/>
        <v>0.39024390243902468</v>
      </c>
      <c r="BE75" s="8">
        <f t="shared" si="456"/>
        <v>0.3975903614457833</v>
      </c>
      <c r="BF75" s="8">
        <f t="shared" si="457"/>
        <v>0.40476190476190499</v>
      </c>
      <c r="BG75" s="8">
        <f t="shared" si="458"/>
        <v>0.41176470588235314</v>
      </c>
      <c r="BH75" s="8">
        <f t="shared" si="459"/>
        <v>0.41860465116279094</v>
      </c>
      <c r="BI75" s="8">
        <f t="shared" si="460"/>
        <v>0.42528735632183928</v>
      </c>
      <c r="BJ75" s="8">
        <f t="shared" si="461"/>
        <v>0.43181818181818199</v>
      </c>
      <c r="BK75" s="8">
        <f t="shared" si="462"/>
        <v>0.43820224719101147</v>
      </c>
      <c r="BL75" s="8">
        <f t="shared" si="463"/>
        <v>0.44444444444444464</v>
      </c>
      <c r="BM75" s="8">
        <f t="shared" si="464"/>
        <v>0.45054945054945067</v>
      </c>
      <c r="BN75" s="8">
        <f t="shared" si="465"/>
        <v>0.45652173913043498</v>
      </c>
      <c r="BO75" s="8">
        <f t="shared" si="466"/>
        <v>0.46236559139784966</v>
      </c>
      <c r="BP75" s="8">
        <f t="shared" si="467"/>
        <v>0.4680851063829789</v>
      </c>
      <c r="BQ75" s="8">
        <f t="shared" si="468"/>
        <v>0.47368421052631604</v>
      </c>
      <c r="BR75" s="8">
        <f t="shared" si="469"/>
        <v>0.47916666666666685</v>
      </c>
      <c r="BS75" s="8">
        <f t="shared" si="470"/>
        <v>0.48453608247422697</v>
      </c>
      <c r="BT75" s="8">
        <f t="shared" si="471"/>
        <v>0.48979591836734715</v>
      </c>
      <c r="BU75" s="8">
        <f t="shared" si="472"/>
        <v>0.49494949494949514</v>
      </c>
      <c r="BV75" s="8">
        <f t="shared" si="473"/>
        <v>0.50000000000000022</v>
      </c>
      <c r="BW75" s="8">
        <f t="shared" si="474"/>
        <v>0.50495049504950518</v>
      </c>
      <c r="BX75" s="8">
        <f t="shared" si="475"/>
        <v>0.50980392156862775</v>
      </c>
      <c r="BY75" s="8">
        <f t="shared" si="476"/>
        <v>0.51456310679611672</v>
      </c>
      <c r="BZ75" s="8">
        <f t="shared" si="477"/>
        <v>0.51923076923076938</v>
      </c>
      <c r="CA75" s="8">
        <f t="shared" si="478"/>
        <v>0.52380952380952395</v>
      </c>
      <c r="CB75" s="8">
        <f t="shared" si="479"/>
        <v>0.52830188679245305</v>
      </c>
      <c r="CC75" s="8">
        <f t="shared" si="480"/>
        <v>0.53271028037383206</v>
      </c>
      <c r="CD75" s="8">
        <f t="shared" si="481"/>
        <v>0.5370370370370372</v>
      </c>
      <c r="CE75" s="8">
        <f t="shared" si="482"/>
        <v>0.54128440366972497</v>
      </c>
      <c r="CF75" s="8">
        <f t="shared" si="483"/>
        <v>0.54545454545454564</v>
      </c>
      <c r="CG75" s="8">
        <f t="shared" si="484"/>
        <v>0.54954954954954982</v>
      </c>
      <c r="CH75" s="8">
        <f t="shared" si="485"/>
        <v>0.55357142857142871</v>
      </c>
      <c r="CI75" s="8">
        <f t="shared" si="486"/>
        <v>0.55752212389380551</v>
      </c>
      <c r="CJ75" s="8">
        <f t="shared" si="487"/>
        <v>0.56140350877193002</v>
      </c>
      <c r="CK75" s="8">
        <f t="shared" si="488"/>
        <v>0.565217391304348</v>
      </c>
      <c r="CL75" s="8">
        <f t="shared" si="489"/>
        <v>0.56896551724137956</v>
      </c>
      <c r="CM75" s="8">
        <f t="shared" si="490"/>
        <v>0.57264957264957295</v>
      </c>
      <c r="CN75" s="8">
        <f t="shared" si="491"/>
        <v>0.57627118644067821</v>
      </c>
      <c r="CO75" s="8">
        <f t="shared" si="492"/>
        <v>0.5798319327731094</v>
      </c>
      <c r="CP75" s="8">
        <f t="shared" si="493"/>
        <v>0.58333333333333359</v>
      </c>
      <c r="CQ75" s="8">
        <f t="shared" si="494"/>
        <v>0.5867768595041325</v>
      </c>
      <c r="CR75" s="8">
        <f t="shared" si="495"/>
        <v>0.59016393442622983</v>
      </c>
      <c r="CS75" s="8">
        <f t="shared" si="496"/>
        <v>0.59349593495934982</v>
      </c>
      <c r="CT75" s="8">
        <f t="shared" si="497"/>
        <v>0.59677419354838734</v>
      </c>
      <c r="CU75" s="8">
        <f t="shared" si="498"/>
        <v>0.6000000000000002</v>
      </c>
      <c r="CV75" s="8">
        <f t="shared" si="499"/>
        <v>0.60317460317460336</v>
      </c>
      <c r="CW75" s="8">
        <f t="shared" si="500"/>
        <v>0.60629921259842545</v>
      </c>
      <c r="CX75" s="8">
        <f t="shared" si="501"/>
        <v>0.60937500000000033</v>
      </c>
      <c r="CY75" s="8">
        <f t="shared" si="502"/>
        <v>0.61240310077519411</v>
      </c>
      <c r="CZ75" s="8">
        <f t="shared" si="503"/>
        <v>0.61538461538461564</v>
      </c>
      <c r="DA75" s="8">
        <f t="shared" si="504"/>
        <v>0.61832061068702338</v>
      </c>
      <c r="DB75" s="8">
        <f t="shared" si="505"/>
        <v>0.62121212121212255</v>
      </c>
      <c r="DC75" s="8">
        <f t="shared" si="506"/>
        <v>0.62406015037595008</v>
      </c>
      <c r="DD75" s="8">
        <f t="shared" si="507"/>
        <v>0.62686567164187645</v>
      </c>
      <c r="DE75" s="8">
        <f t="shared" si="508"/>
        <v>0.62962962963030766</v>
      </c>
      <c r="DF75" s="8">
        <f t="shared" si="509"/>
        <v>0.63235294118153662</v>
      </c>
      <c r="DG75" s="8">
        <f t="shared" si="510"/>
        <v>0.63503649638609116</v>
      </c>
      <c r="DH75" s="8">
        <f t="shared" si="511"/>
        <v>0.63768115965875327</v>
      </c>
      <c r="DI75" s="8">
        <f t="shared" si="512"/>
        <v>0.64028777129458425</v>
      </c>
      <c r="DJ75" s="8">
        <f t="shared" si="513"/>
        <v>0.64285715195627069</v>
      </c>
      <c r="DK75" s="8">
        <f t="shared" si="514"/>
        <v>0.64539012315972832</v>
      </c>
      <c r="DL75" s="8">
        <f t="shared" si="515"/>
        <v>0.64788761018446883</v>
      </c>
      <c r="DM75" s="8">
        <f t="shared" si="516"/>
        <v>0.65035114903280955</v>
      </c>
      <c r="DN75" s="8">
        <f t="shared" si="517"/>
        <v>0.6527852780911525</v>
      </c>
      <c r="DO75" s="8">
        <f t="shared" si="518"/>
        <v>0.65520826390720821</v>
      </c>
      <c r="DP75" s="8">
        <f t="shared" si="519"/>
        <v>0.65769740684350919</v>
      </c>
      <c r="DQ75" s="8">
        <f t="shared" si="520"/>
        <v>0.66056524573114239</v>
      </c>
      <c r="DR75" s="8">
        <f t="shared" si="521"/>
        <v>0.66494747481073169</v>
      </c>
      <c r="DS75" s="8">
        <f t="shared" si="522"/>
        <v>0.67404412319572293</v>
      </c>
      <c r="DT75" s="8">
        <f t="shared" si="523"/>
        <v>0.69175754150577828</v>
      </c>
      <c r="DU75" s="8">
        <f t="shared" si="524"/>
        <v>0.71321089543329119</v>
      </c>
      <c r="DV75" s="8">
        <f t="shared" si="525"/>
        <v>0.73061177606437799</v>
      </c>
      <c r="DW75" s="8">
        <f t="shared" si="526"/>
        <v>0.74404572592354901</v>
      </c>
      <c r="DX75" s="8">
        <f t="shared" si="527"/>
        <v>0.75508348216090537</v>
      </c>
      <c r="DY75" s="8">
        <f t="shared" si="528"/>
        <v>0.76456651982736434</v>
      </c>
      <c r="DZ75" s="8">
        <f t="shared" si="529"/>
        <v>0.77293843481455127</v>
      </c>
      <c r="EA75" s="8">
        <f t="shared" si="530"/>
        <v>0.78046411662849635</v>
      </c>
      <c r="EB75" s="8">
        <f t="shared" si="531"/>
        <v>0.78731694971121036</v>
      </c>
      <c r="EC75" s="8">
        <f t="shared" si="532"/>
        <v>0.79361791473082721</v>
      </c>
      <c r="ED75" s="8">
        <f t="shared" si="533"/>
        <v>0.79945549046737052</v>
      </c>
      <c r="EE75" s="8">
        <f t="shared" si="534"/>
        <v>0.8048967636080242</v>
      </c>
      <c r="EF75" s="8">
        <f t="shared" si="535"/>
        <v>0.80999407670269796</v>
      </c>
      <c r="EG75" s="8">
        <f t="shared" si="536"/>
        <v>0.81478922842850199</v>
      </c>
      <c r="EH75" s="8">
        <f t="shared" si="537"/>
        <v>0.81931624613907383</v>
      </c>
      <c r="EI75" s="8">
        <f t="shared" si="538"/>
        <v>0.82360328320606935</v>
      </c>
      <c r="EJ75" s="8">
        <f t="shared" si="539"/>
        <v>0.82767395730962767</v>
      </c>
      <c r="EK75" s="8">
        <f t="shared" si="540"/>
        <v>0.83154831903058035</v>
      </c>
      <c r="EL75" s="8">
        <f t="shared" si="541"/>
        <v>0.83524356857180948</v>
      </c>
      <c r="EM75" s="8">
        <f t="shared" si="542"/>
        <v>0.83877458927091797</v>
      </c>
      <c r="EN75" s="8">
        <f t="shared" si="543"/>
        <v>0.84215370932090372</v>
      </c>
      <c r="EO75" s="8">
        <f t="shared" si="544"/>
        <v>0.8453575557582973</v>
      </c>
      <c r="EP75" s="8">
        <f t="shared" si="545"/>
        <v>0.84730171652080144</v>
      </c>
      <c r="EQ75" s="8">
        <f t="shared" si="546"/>
        <v>0.83923693871489036</v>
      </c>
      <c r="ER75" s="8">
        <f t="shared" si="547"/>
        <v>0.83168020150708155</v>
      </c>
      <c r="ES75" s="8">
        <f t="shared" si="548"/>
        <v>0.82694070659143826</v>
      </c>
      <c r="ET75" s="8">
        <f t="shared" si="549"/>
        <v>0.82330137145038751</v>
      </c>
      <c r="EU75" s="8">
        <f t="shared" si="550"/>
        <v>0.8211746255260769</v>
      </c>
      <c r="EV75" s="8">
        <f t="shared" si="551"/>
        <v>0.80863469836719992</v>
      </c>
      <c r="EW75" s="8">
        <f t="shared" si="552"/>
        <v>0.81100853968697117</v>
      </c>
      <c r="EX75" s="8">
        <f t="shared" si="553"/>
        <v>0.86925762712723764</v>
      </c>
      <c r="EY75" s="8">
        <f t="shared" si="554"/>
        <v>0.90278949544404175</v>
      </c>
      <c r="EZ75" s="8">
        <f t="shared" si="555"/>
        <v>0.77456384715668958</v>
      </c>
      <c r="FA75" s="8">
        <f t="shared" si="556"/>
        <v>0.74527620375523862</v>
      </c>
      <c r="FB75" s="8">
        <f t="shared" si="557"/>
        <v>0.54500452339359262</v>
      </c>
      <c r="FC75" s="8">
        <f t="shared" si="558"/>
        <v>0.72696087379857099</v>
      </c>
      <c r="FD75" s="8">
        <f t="shared" si="559"/>
        <v>0.42159672769893075</v>
      </c>
      <c r="FE75" s="8">
        <f t="shared" si="560"/>
        <v>0.65724501986194606</v>
      </c>
      <c r="FF75" s="8">
        <f t="shared" si="561"/>
        <v>0.54069120528143089</v>
      </c>
      <c r="FG75" s="8">
        <f t="shared" si="562"/>
        <v>0.92153527380259936</v>
      </c>
      <c r="FH75" s="8">
        <f t="shared" si="563"/>
        <v>0.83335053860533503</v>
      </c>
      <c r="FI75" s="8">
        <f t="shared" si="564"/>
        <v>0.29519763048362463</v>
      </c>
      <c r="FJ75" s="8">
        <f t="shared" si="565"/>
        <v>0.95947309774274137</v>
      </c>
      <c r="FK75" s="8">
        <f t="shared" si="566"/>
        <v>0.65706591685773696</v>
      </c>
      <c r="FL75" s="8">
        <f t="shared" si="567"/>
        <v>0.96942451267212082</v>
      </c>
      <c r="FM75" s="8">
        <f t="shared" si="568"/>
        <v>0.84935616243697531</v>
      </c>
      <c r="FN75" s="8">
        <f t="shared" si="569"/>
        <v>0.84156236421574993</v>
      </c>
      <c r="FO75" s="8">
        <f t="shared" si="570"/>
        <v>0.70163451106298735</v>
      </c>
      <c r="FP75" s="8">
        <f t="shared" si="571"/>
        <v>0.55172193871688968</v>
      </c>
      <c r="FQ75" s="8">
        <f t="shared" si="572"/>
        <v>0.72123916696603863</v>
      </c>
      <c r="FR75" s="8">
        <f t="shared" si="573"/>
        <v>0.96924577448478921</v>
      </c>
    </row>
    <row r="76" spans="21:174" x14ac:dyDescent="0.3">
      <c r="U76" s="8">
        <f t="shared" si="420"/>
        <v>5.0275534978456169E-4</v>
      </c>
      <c r="V76" s="8">
        <f t="shared" si="421"/>
        <v>1.7374945764707646E-3</v>
      </c>
      <c r="W76" s="8">
        <f t="shared" si="422"/>
        <v>5.1369756353371824E-3</v>
      </c>
      <c r="X76" s="8">
        <f t="shared" si="423"/>
        <v>1.2477299604919338E-2</v>
      </c>
      <c r="Y76" s="8">
        <f t="shared" si="424"/>
        <v>2.4529292785430309E-2</v>
      </c>
      <c r="Z76" s="8">
        <f t="shared" si="425"/>
        <v>4.0049998666428395E-2</v>
      </c>
      <c r="AA76" s="8">
        <f t="shared" si="426"/>
        <v>5.7040169772551698E-2</v>
      </c>
      <c r="AB76" s="8">
        <f t="shared" si="427"/>
        <v>7.4180213767543357E-2</v>
      </c>
      <c r="AC76" s="8">
        <f t="shared" si="428"/>
        <v>9.0932576331517689E-2</v>
      </c>
      <c r="AD76" s="8">
        <f t="shared" si="429"/>
        <v>0.10714766001323117</v>
      </c>
      <c r="AE76" s="8">
        <f t="shared" si="430"/>
        <v>0.12280793271383575</v>
      </c>
      <c r="AF76" s="8">
        <f t="shared" si="431"/>
        <v>0.13793119749607349</v>
      </c>
      <c r="AG76" s="8">
        <f t="shared" si="432"/>
        <v>0.1525424000248369</v>
      </c>
      <c r="AH76" s="8">
        <f t="shared" si="433"/>
        <v>0.16666667088032694</v>
      </c>
      <c r="AI76" s="8">
        <f t="shared" si="434"/>
        <v>0.18032786945888954</v>
      </c>
      <c r="AJ76" s="8">
        <f t="shared" si="435"/>
        <v>0.19354838717691542</v>
      </c>
      <c r="AK76" s="8">
        <f t="shared" si="436"/>
        <v>0.20634920635877044</v>
      </c>
      <c r="AL76" s="8">
        <f t="shared" si="437"/>
        <v>0.21875000000099834</v>
      </c>
      <c r="AM76" s="8">
        <f t="shared" si="438"/>
        <v>0.23076923076931533</v>
      </c>
      <c r="AN76" s="8">
        <f t="shared" si="439"/>
        <v>0.24242424242424687</v>
      </c>
      <c r="AO76" s="8">
        <f t="shared" si="440"/>
        <v>0.25373134328358199</v>
      </c>
      <c r="AP76" s="8">
        <f t="shared" si="441"/>
        <v>0.26470588235294129</v>
      </c>
      <c r="AQ76" s="8">
        <f t="shared" si="442"/>
        <v>0.27536231884057977</v>
      </c>
      <c r="AR76" s="8">
        <f t="shared" si="443"/>
        <v>0.28571428571428575</v>
      </c>
      <c r="AS76" s="8">
        <f t="shared" si="444"/>
        <v>0.2957746478873241</v>
      </c>
      <c r="AT76" s="8">
        <f t="shared" si="445"/>
        <v>0.30555555555555569</v>
      </c>
      <c r="AU76" s="8">
        <f t="shared" si="446"/>
        <v>0.31506849315068503</v>
      </c>
      <c r="AV76" s="8">
        <f t="shared" si="447"/>
        <v>0.32432432432432451</v>
      </c>
      <c r="AW76" s="8">
        <f t="shared" si="448"/>
        <v>0.33333333333333348</v>
      </c>
      <c r="AX76" s="8">
        <f t="shared" si="449"/>
        <v>0.34210526315789486</v>
      </c>
      <c r="AY76" s="8">
        <f t="shared" si="450"/>
        <v>0.35064935064935082</v>
      </c>
      <c r="AZ76" s="8">
        <f t="shared" si="451"/>
        <v>0.35897435897435914</v>
      </c>
      <c r="BA76" s="8">
        <f t="shared" si="452"/>
        <v>0.36708860759493683</v>
      </c>
      <c r="BB76" s="8">
        <f t="shared" si="453"/>
        <v>0.37500000000000022</v>
      </c>
      <c r="BC76" s="8">
        <f t="shared" si="454"/>
        <v>0.38271604938271614</v>
      </c>
      <c r="BD76" s="8">
        <f t="shared" si="455"/>
        <v>0.39024390243902457</v>
      </c>
      <c r="BE76" s="8">
        <f t="shared" si="456"/>
        <v>0.3975903614457833</v>
      </c>
      <c r="BF76" s="8">
        <f t="shared" si="457"/>
        <v>0.40476190476190499</v>
      </c>
      <c r="BG76" s="8">
        <f t="shared" si="458"/>
        <v>0.41176470588235314</v>
      </c>
      <c r="BH76" s="8">
        <f t="shared" si="459"/>
        <v>0.41860465116279083</v>
      </c>
      <c r="BI76" s="8">
        <f t="shared" si="460"/>
        <v>0.42528735632183928</v>
      </c>
      <c r="BJ76" s="8">
        <f t="shared" si="461"/>
        <v>0.43181818181818199</v>
      </c>
      <c r="BK76" s="8">
        <f t="shared" si="462"/>
        <v>0.43820224719101147</v>
      </c>
      <c r="BL76" s="8">
        <f t="shared" si="463"/>
        <v>0.4444444444444447</v>
      </c>
      <c r="BM76" s="8">
        <f t="shared" si="464"/>
        <v>0.45054945054945067</v>
      </c>
      <c r="BN76" s="8">
        <f t="shared" si="465"/>
        <v>0.45652173913043498</v>
      </c>
      <c r="BO76" s="8">
        <f t="shared" si="466"/>
        <v>0.46236559139784966</v>
      </c>
      <c r="BP76" s="8">
        <f t="shared" si="467"/>
        <v>0.4680851063829789</v>
      </c>
      <c r="BQ76" s="8">
        <f t="shared" si="468"/>
        <v>0.47368421052631604</v>
      </c>
      <c r="BR76" s="8">
        <f t="shared" si="469"/>
        <v>0.47916666666666685</v>
      </c>
      <c r="BS76" s="8">
        <f t="shared" si="470"/>
        <v>0.48453608247422703</v>
      </c>
      <c r="BT76" s="8">
        <f t="shared" si="471"/>
        <v>0.48979591836734715</v>
      </c>
      <c r="BU76" s="8">
        <f t="shared" si="472"/>
        <v>0.49494949494949514</v>
      </c>
      <c r="BV76" s="8">
        <f t="shared" si="473"/>
        <v>0.50000000000000022</v>
      </c>
      <c r="BW76" s="8">
        <f t="shared" si="474"/>
        <v>0.50495049504950518</v>
      </c>
      <c r="BX76" s="8">
        <f t="shared" si="475"/>
        <v>0.50980392156862775</v>
      </c>
      <c r="BY76" s="8">
        <f t="shared" si="476"/>
        <v>0.51456310679611672</v>
      </c>
      <c r="BZ76" s="8">
        <f t="shared" si="477"/>
        <v>0.51923076923076938</v>
      </c>
      <c r="CA76" s="8">
        <f t="shared" si="478"/>
        <v>0.52380952380952406</v>
      </c>
      <c r="CB76" s="8">
        <f t="shared" si="479"/>
        <v>0.52830188679245305</v>
      </c>
      <c r="CC76" s="8">
        <f t="shared" si="480"/>
        <v>0.53271028037383206</v>
      </c>
      <c r="CD76" s="8">
        <f t="shared" si="481"/>
        <v>0.5370370370370372</v>
      </c>
      <c r="CE76" s="8">
        <f t="shared" si="482"/>
        <v>0.54128440366972497</v>
      </c>
      <c r="CF76" s="8">
        <f t="shared" si="483"/>
        <v>0.54545454545454575</v>
      </c>
      <c r="CG76" s="8">
        <f t="shared" si="484"/>
        <v>0.54954954954954982</v>
      </c>
      <c r="CH76" s="8">
        <f t="shared" si="485"/>
        <v>0.55357142857142883</v>
      </c>
      <c r="CI76" s="8">
        <f t="shared" si="486"/>
        <v>0.55752212389380551</v>
      </c>
      <c r="CJ76" s="8">
        <f t="shared" si="487"/>
        <v>0.56140350877193013</v>
      </c>
      <c r="CK76" s="8">
        <f t="shared" si="488"/>
        <v>0.56521739130434812</v>
      </c>
      <c r="CL76" s="8">
        <f t="shared" si="489"/>
        <v>0.56896551724137945</v>
      </c>
      <c r="CM76" s="8">
        <f t="shared" si="490"/>
        <v>0.57264957264957284</v>
      </c>
      <c r="CN76" s="8">
        <f t="shared" si="491"/>
        <v>0.5762711864406781</v>
      </c>
      <c r="CO76" s="8">
        <f t="shared" si="492"/>
        <v>0.5798319327731094</v>
      </c>
      <c r="CP76" s="8">
        <f t="shared" si="493"/>
        <v>0.58333333333333348</v>
      </c>
      <c r="CQ76" s="8">
        <f t="shared" si="494"/>
        <v>0.5867768595041325</v>
      </c>
      <c r="CR76" s="8">
        <f t="shared" si="495"/>
        <v>0.59016393442622961</v>
      </c>
      <c r="CS76" s="8">
        <f t="shared" si="496"/>
        <v>0.59349593495934982</v>
      </c>
      <c r="CT76" s="8">
        <f t="shared" si="497"/>
        <v>0.59677419354838723</v>
      </c>
      <c r="CU76" s="8">
        <f t="shared" si="498"/>
        <v>0.6000000000000002</v>
      </c>
      <c r="CV76" s="8">
        <f t="shared" si="499"/>
        <v>0.60317460317460347</v>
      </c>
      <c r="CW76" s="8">
        <f t="shared" si="500"/>
        <v>0.60629921259842534</v>
      </c>
      <c r="CX76" s="8">
        <f t="shared" si="501"/>
        <v>0.60937500000000011</v>
      </c>
      <c r="CY76" s="8">
        <f t="shared" si="502"/>
        <v>0.61240310077519389</v>
      </c>
      <c r="CZ76" s="8">
        <f t="shared" si="503"/>
        <v>0.61538461538461564</v>
      </c>
      <c r="DA76" s="8">
        <f t="shared" si="504"/>
        <v>0.61832061068702293</v>
      </c>
      <c r="DB76" s="8">
        <f t="shared" si="505"/>
        <v>0.62121212121212066</v>
      </c>
      <c r="DC76" s="8">
        <f t="shared" si="506"/>
        <v>0.62406015037593343</v>
      </c>
      <c r="DD76" s="8">
        <f t="shared" si="507"/>
        <v>0.62686567164173324</v>
      </c>
      <c r="DE76" s="8">
        <f t="shared" si="508"/>
        <v>0.62962962962915536</v>
      </c>
      <c r="DF76" s="8">
        <f t="shared" si="509"/>
        <v>0.63235294117282337</v>
      </c>
      <c r="DG76" s="8">
        <f t="shared" si="510"/>
        <v>0.63503649632392789</v>
      </c>
      <c r="DH76" s="8">
        <f t="shared" si="511"/>
        <v>0.63768115923905799</v>
      </c>
      <c r="DI76" s="8">
        <f t="shared" si="512"/>
        <v>0.64028776860605197</v>
      </c>
      <c r="DJ76" s="8">
        <f t="shared" si="513"/>
        <v>0.64285713557784074</v>
      </c>
      <c r="DK76" s="8">
        <f t="shared" si="514"/>
        <v>0.64539002808702972</v>
      </c>
      <c r="DL76" s="8">
        <f t="shared" si="515"/>
        <v>0.64788708350115187</v>
      </c>
      <c r="DM76" s="8">
        <f t="shared" si="516"/>
        <v>0.65034836147571007</v>
      </c>
      <c r="DN76" s="8">
        <f t="shared" si="517"/>
        <v>0.6527711773399949</v>
      </c>
      <c r="DO76" s="8">
        <f t="shared" si="518"/>
        <v>0.65514014496324058</v>
      </c>
      <c r="DP76" s="8">
        <f t="shared" si="519"/>
        <v>0.657384061394512</v>
      </c>
      <c r="DQ76" s="8">
        <f t="shared" si="520"/>
        <v>0.65920327747809615</v>
      </c>
      <c r="DR76" s="8">
        <f t="shared" si="521"/>
        <v>0.65946529843854695</v>
      </c>
      <c r="DS76" s="8">
        <f t="shared" si="522"/>
        <v>0.65473175667947581</v>
      </c>
      <c r="DT76" s="8">
        <f t="shared" si="523"/>
        <v>0.63968713582697956</v>
      </c>
      <c r="DU76" s="8">
        <f t="shared" si="524"/>
        <v>0.61771416448697347</v>
      </c>
      <c r="DV76" s="8">
        <f t="shared" si="525"/>
        <v>0.59832735457091724</v>
      </c>
      <c r="DW76" s="8">
        <f t="shared" si="526"/>
        <v>0.58275155199485118</v>
      </c>
      <c r="DX76" s="8">
        <f t="shared" si="527"/>
        <v>0.56959184475629487</v>
      </c>
      <c r="DY76" s="8">
        <f t="shared" si="528"/>
        <v>0.55801412541795448</v>
      </c>
      <c r="DZ76" s="8">
        <f t="shared" si="529"/>
        <v>0.54757438569906713</v>
      </c>
      <c r="EA76" s="8">
        <f t="shared" si="530"/>
        <v>0.53800722095112352</v>
      </c>
      <c r="EB76" s="8">
        <f t="shared" si="531"/>
        <v>0.52913874649132109</v>
      </c>
      <c r="EC76" s="8">
        <f t="shared" si="532"/>
        <v>0.52084749407420405</v>
      </c>
      <c r="ED76" s="8">
        <f t="shared" si="533"/>
        <v>0.51304450953262937</v>
      </c>
      <c r="EE76" s="8">
        <f t="shared" si="534"/>
        <v>0.50566224260315573</v>
      </c>
      <c r="EF76" s="8">
        <f t="shared" si="535"/>
        <v>0.49864789860594372</v>
      </c>
      <c r="EG76" s="8">
        <f t="shared" si="536"/>
        <v>0.49195923782916645</v>
      </c>
      <c r="EH76" s="8">
        <f t="shared" si="537"/>
        <v>0.48556180264141363</v>
      </c>
      <c r="EI76" s="8">
        <f t="shared" si="538"/>
        <v>0.47942701982423347</v>
      </c>
      <c r="EJ76" s="8">
        <f t="shared" si="539"/>
        <v>0.47353086196748068</v>
      </c>
      <c r="EK76" s="8">
        <f t="shared" si="540"/>
        <v>0.46785287857430863</v>
      </c>
      <c r="EL76" s="8">
        <f t="shared" si="541"/>
        <v>0.46237547909696158</v>
      </c>
      <c r="EM76" s="8">
        <f t="shared" si="542"/>
        <v>0.45708340850540469</v>
      </c>
      <c r="EN76" s="8">
        <f t="shared" si="543"/>
        <v>0.45196485327301844</v>
      </c>
      <c r="EO76" s="8">
        <f t="shared" si="544"/>
        <v>0.44709030268783895</v>
      </c>
      <c r="EP76" s="8">
        <f t="shared" si="545"/>
        <v>0.44507242089386501</v>
      </c>
      <c r="EQ76" s="8">
        <f t="shared" si="546"/>
        <v>0.46681731596327031</v>
      </c>
      <c r="ER76" s="8">
        <f t="shared" si="547"/>
        <v>0.48715908887021209</v>
      </c>
      <c r="ES76" s="8">
        <f t="shared" si="548"/>
        <v>0.50088421030721908</v>
      </c>
      <c r="ET76" s="8">
        <f t="shared" si="549"/>
        <v>0.51207630572841123</v>
      </c>
      <c r="EU76" s="8">
        <f t="shared" si="550"/>
        <v>0.51983788411037268</v>
      </c>
      <c r="EV76" s="8">
        <f t="shared" si="551"/>
        <v>0.55089085775108393</v>
      </c>
      <c r="EW76" s="8">
        <f t="shared" si="552"/>
        <v>0.54871980390556441</v>
      </c>
      <c r="EX76" s="8">
        <f t="shared" si="553"/>
        <v>0.40913569731010324</v>
      </c>
      <c r="EY76" s="8">
        <f t="shared" si="554"/>
        <v>0.31769345294296231</v>
      </c>
      <c r="EZ76" s="8">
        <f t="shared" si="555"/>
        <v>0.63559748555764595</v>
      </c>
      <c r="FA76" s="8">
        <f t="shared" si="556"/>
        <v>0.69481287696939287</v>
      </c>
      <c r="FB76" s="8">
        <f t="shared" si="557"/>
        <v>0.9125465017767459</v>
      </c>
      <c r="FC76" s="8">
        <f t="shared" si="558"/>
        <v>0.73440841852898031</v>
      </c>
      <c r="FD76" s="8">
        <f t="shared" si="559"/>
        <v>0.90713288804004255</v>
      </c>
      <c r="FE76" s="8">
        <f t="shared" si="560"/>
        <v>0.84252477394502512</v>
      </c>
      <c r="FF76" s="8">
        <f t="shared" si="561"/>
        <v>0.93377428905591975</v>
      </c>
      <c r="FG76" s="8">
        <f t="shared" si="562"/>
        <v>0.27332428891383365</v>
      </c>
      <c r="FH76" s="8">
        <f t="shared" si="563"/>
        <v>0.52773418996382593</v>
      </c>
      <c r="FI76" s="8">
        <f t="shared" si="564"/>
        <v>0.79477387966262669</v>
      </c>
      <c r="FJ76" s="8">
        <f t="shared" si="565"/>
        <v>0.14931637421064678</v>
      </c>
      <c r="FK76" s="8">
        <f t="shared" si="566"/>
        <v>0.86977494935992505</v>
      </c>
      <c r="FL76" s="8">
        <f t="shared" si="567"/>
        <v>0.11500563238186257</v>
      </c>
      <c r="FM76" s="8">
        <f t="shared" si="568"/>
        <v>0.49900605989250824</v>
      </c>
      <c r="FN76" s="8">
        <f t="shared" si="569"/>
        <v>0.52267379329728214</v>
      </c>
      <c r="FO76" s="8">
        <f t="shared" si="570"/>
        <v>0.82481348435665736</v>
      </c>
      <c r="FP76" s="8">
        <f t="shared" si="571"/>
        <v>0.97940637057925117</v>
      </c>
      <c r="FQ76" s="8">
        <f t="shared" si="572"/>
        <v>0.80019185938069026</v>
      </c>
      <c r="FR76" s="8">
        <f t="shared" si="573"/>
        <v>0.11923361251268146</v>
      </c>
    </row>
    <row r="77" spans="21:174" x14ac:dyDescent="0.3">
      <c r="U77" s="8">
        <f t="shared" si="420"/>
        <v>4.7235243163225516E-4</v>
      </c>
      <c r="V77" s="8">
        <f t="shared" si="421"/>
        <v>1.6650966615047993E-3</v>
      </c>
      <c r="W77" s="8">
        <f t="shared" si="422"/>
        <v>5.008375374325952E-3</v>
      </c>
      <c r="X77" s="8">
        <f t="shared" si="423"/>
        <v>1.2321616599488416E-2</v>
      </c>
      <c r="Y77" s="8">
        <f t="shared" si="424"/>
        <v>2.4406158712494484E-2</v>
      </c>
      <c r="Z77" s="8">
        <f t="shared" si="425"/>
        <v>3.9983836124177372E-2</v>
      </c>
      <c r="AA77" s="8">
        <f t="shared" si="426"/>
        <v>5.7013784133162396E-2</v>
      </c>
      <c r="AB77" s="8">
        <f t="shared" si="427"/>
        <v>7.4171710425180531E-2</v>
      </c>
      <c r="AC77" s="8">
        <f t="shared" si="428"/>
        <v>9.0930227182553447E-2</v>
      </c>
      <c r="AD77" s="8">
        <f t="shared" si="429"/>
        <v>0.10714708364295063</v>
      </c>
      <c r="AE77" s="8">
        <f t="shared" si="430"/>
        <v>0.12280780458908433</v>
      </c>
      <c r="AF77" s="8">
        <f t="shared" si="431"/>
        <v>0.13793117141391231</v>
      </c>
      <c r="AG77" s="8">
        <f t="shared" si="432"/>
        <v>0.15254239513900947</v>
      </c>
      <c r="AH77" s="8">
        <f t="shared" si="433"/>
        <v>0.16666667003759489</v>
      </c>
      <c r="AI77" s="8">
        <f t="shared" si="434"/>
        <v>0.18032786932547484</v>
      </c>
      <c r="AJ77" s="8">
        <f t="shared" si="435"/>
        <v>0.19354838715768155</v>
      </c>
      <c r="AK77" s="8">
        <f t="shared" si="436"/>
        <v>0.20634920635628384</v>
      </c>
      <c r="AL77" s="8">
        <f t="shared" si="437"/>
        <v>0.21875000000071887</v>
      </c>
      <c r="AM77" s="8">
        <f t="shared" si="438"/>
        <v>0.23076923076929004</v>
      </c>
      <c r="AN77" s="8">
        <f t="shared" si="439"/>
        <v>0.24242424242424551</v>
      </c>
      <c r="AO77" s="8">
        <f t="shared" si="440"/>
        <v>0.2537313432835821</v>
      </c>
      <c r="AP77" s="8">
        <f t="shared" si="441"/>
        <v>0.26470588235294129</v>
      </c>
      <c r="AQ77" s="8">
        <f t="shared" si="442"/>
        <v>0.27536231884057977</v>
      </c>
      <c r="AR77" s="8">
        <f t="shared" si="443"/>
        <v>0.28571428571428575</v>
      </c>
      <c r="AS77" s="8">
        <f t="shared" si="444"/>
        <v>0.2957746478873241</v>
      </c>
      <c r="AT77" s="8">
        <f t="shared" si="445"/>
        <v>0.30555555555555575</v>
      </c>
      <c r="AU77" s="8">
        <f t="shared" si="446"/>
        <v>0.31506849315068503</v>
      </c>
      <c r="AV77" s="8">
        <f t="shared" si="447"/>
        <v>0.32432432432432451</v>
      </c>
      <c r="AW77" s="8">
        <f t="shared" si="448"/>
        <v>0.33333333333333348</v>
      </c>
      <c r="AX77" s="8">
        <f t="shared" si="449"/>
        <v>0.34210526315789486</v>
      </c>
      <c r="AY77" s="8">
        <f t="shared" si="450"/>
        <v>0.35064935064935082</v>
      </c>
      <c r="AZ77" s="8">
        <f t="shared" si="451"/>
        <v>0.35897435897435914</v>
      </c>
      <c r="BA77" s="8">
        <f t="shared" si="452"/>
        <v>0.36708860759493683</v>
      </c>
      <c r="BB77" s="8">
        <f t="shared" si="453"/>
        <v>0.37500000000000022</v>
      </c>
      <c r="BC77" s="8">
        <f t="shared" si="454"/>
        <v>0.38271604938271614</v>
      </c>
      <c r="BD77" s="8">
        <f t="shared" si="455"/>
        <v>0.39024390243902468</v>
      </c>
      <c r="BE77" s="8">
        <f t="shared" si="456"/>
        <v>0.3975903614457833</v>
      </c>
      <c r="BF77" s="8">
        <f t="shared" si="457"/>
        <v>0.40476190476190499</v>
      </c>
      <c r="BG77" s="8">
        <f t="shared" si="458"/>
        <v>0.41176470588235314</v>
      </c>
      <c r="BH77" s="8">
        <f t="shared" si="459"/>
        <v>0.41860465116279094</v>
      </c>
      <c r="BI77" s="8">
        <f t="shared" si="460"/>
        <v>0.42528735632183928</v>
      </c>
      <c r="BJ77" s="8">
        <f t="shared" si="461"/>
        <v>0.43181818181818199</v>
      </c>
      <c r="BK77" s="8">
        <f t="shared" si="462"/>
        <v>0.43820224719101147</v>
      </c>
      <c r="BL77" s="8">
        <f t="shared" si="463"/>
        <v>0.44444444444444475</v>
      </c>
      <c r="BM77" s="8">
        <f t="shared" si="464"/>
        <v>0.45054945054945067</v>
      </c>
      <c r="BN77" s="8">
        <f t="shared" si="465"/>
        <v>0.45652173913043498</v>
      </c>
      <c r="BO77" s="8">
        <f t="shared" si="466"/>
        <v>0.46236559139784966</v>
      </c>
      <c r="BP77" s="8">
        <f t="shared" si="467"/>
        <v>0.4680851063829789</v>
      </c>
      <c r="BQ77" s="8">
        <f t="shared" si="468"/>
        <v>0.47368421052631604</v>
      </c>
      <c r="BR77" s="8">
        <f t="shared" si="469"/>
        <v>0.47916666666666685</v>
      </c>
      <c r="BS77" s="8">
        <f t="shared" si="470"/>
        <v>0.48453608247422697</v>
      </c>
      <c r="BT77" s="8">
        <f t="shared" si="471"/>
        <v>0.48979591836734715</v>
      </c>
      <c r="BU77" s="8">
        <f t="shared" si="472"/>
        <v>0.49494949494949514</v>
      </c>
      <c r="BV77" s="8">
        <f t="shared" si="473"/>
        <v>0.50000000000000022</v>
      </c>
      <c r="BW77" s="8">
        <f t="shared" si="474"/>
        <v>0.50495049504950518</v>
      </c>
      <c r="BX77" s="8">
        <f t="shared" si="475"/>
        <v>0.50980392156862775</v>
      </c>
      <c r="BY77" s="8">
        <f t="shared" si="476"/>
        <v>0.51456310679611672</v>
      </c>
      <c r="BZ77" s="8">
        <f t="shared" si="477"/>
        <v>0.51923076923076938</v>
      </c>
      <c r="CA77" s="8">
        <f t="shared" si="478"/>
        <v>0.52380952380952395</v>
      </c>
      <c r="CB77" s="8">
        <f t="shared" si="479"/>
        <v>0.52830188679245305</v>
      </c>
      <c r="CC77" s="8">
        <f t="shared" si="480"/>
        <v>0.53271028037383206</v>
      </c>
      <c r="CD77" s="8">
        <f t="shared" si="481"/>
        <v>0.5370370370370372</v>
      </c>
      <c r="CE77" s="8">
        <f t="shared" si="482"/>
        <v>0.54128440366972497</v>
      </c>
      <c r="CF77" s="8">
        <f t="shared" si="483"/>
        <v>0.54545454545454564</v>
      </c>
      <c r="CG77" s="8">
        <f t="shared" si="484"/>
        <v>0.54954954954954982</v>
      </c>
      <c r="CH77" s="8">
        <f t="shared" si="485"/>
        <v>0.55357142857142871</v>
      </c>
      <c r="CI77" s="8">
        <f t="shared" si="486"/>
        <v>0.55752212389380551</v>
      </c>
      <c r="CJ77" s="8">
        <f t="shared" si="487"/>
        <v>0.56140350877193002</v>
      </c>
      <c r="CK77" s="8">
        <f t="shared" si="488"/>
        <v>0.565217391304348</v>
      </c>
      <c r="CL77" s="8">
        <f t="shared" si="489"/>
        <v>0.56896551724137956</v>
      </c>
      <c r="CM77" s="8">
        <f t="shared" si="490"/>
        <v>0.57264957264957295</v>
      </c>
      <c r="CN77" s="8">
        <f t="shared" si="491"/>
        <v>0.57627118644067821</v>
      </c>
      <c r="CO77" s="8">
        <f t="shared" si="492"/>
        <v>0.5798319327731094</v>
      </c>
      <c r="CP77" s="8">
        <f t="shared" si="493"/>
        <v>0.58333333333333359</v>
      </c>
      <c r="CQ77" s="8">
        <f t="shared" si="494"/>
        <v>0.5867768595041325</v>
      </c>
      <c r="CR77" s="8">
        <f t="shared" si="495"/>
        <v>0.59016393442622983</v>
      </c>
      <c r="CS77" s="8">
        <f t="shared" si="496"/>
        <v>0.59349593495934982</v>
      </c>
      <c r="CT77" s="8">
        <f t="shared" si="497"/>
        <v>0.59677419354838734</v>
      </c>
      <c r="CU77" s="8">
        <f t="shared" si="498"/>
        <v>0.6000000000000002</v>
      </c>
      <c r="CV77" s="8">
        <f t="shared" si="499"/>
        <v>0.60317460317460336</v>
      </c>
      <c r="CW77" s="8">
        <f t="shared" si="500"/>
        <v>0.60629921259842545</v>
      </c>
      <c r="CX77" s="8">
        <f t="shared" si="501"/>
        <v>0.60937500000000033</v>
      </c>
      <c r="CY77" s="8">
        <f t="shared" si="502"/>
        <v>0.61240310077519411</v>
      </c>
      <c r="CZ77" s="8">
        <f t="shared" si="503"/>
        <v>0.61538461538461564</v>
      </c>
      <c r="DA77" s="8">
        <f t="shared" si="504"/>
        <v>0.61832061068702326</v>
      </c>
      <c r="DB77" s="8">
        <f t="shared" si="505"/>
        <v>0.62121212121212188</v>
      </c>
      <c r="DC77" s="8">
        <f t="shared" si="506"/>
        <v>0.62406015037594442</v>
      </c>
      <c r="DD77" s="8">
        <f t="shared" si="507"/>
        <v>0.62686567164183071</v>
      </c>
      <c r="DE77" s="8">
        <f t="shared" si="508"/>
        <v>0.62962962962996205</v>
      </c>
      <c r="DF77" s="8">
        <f t="shared" si="509"/>
        <v>0.63235294117909691</v>
      </c>
      <c r="DG77" s="8">
        <f t="shared" si="510"/>
        <v>0.63503649636992876</v>
      </c>
      <c r="DH77" s="8">
        <f t="shared" si="511"/>
        <v>0.6376811595580264</v>
      </c>
      <c r="DI77" s="8">
        <f t="shared" si="512"/>
        <v>0.64028777070310716</v>
      </c>
      <c r="DJ77" s="8">
        <f t="shared" si="513"/>
        <v>0.64285714868058474</v>
      </c>
      <c r="DK77" s="8">
        <f t="shared" si="514"/>
        <v>0.64539010604664504</v>
      </c>
      <c r="DL77" s="8">
        <f t="shared" si="515"/>
        <v>0.64788752591520671</v>
      </c>
      <c r="DM77" s="8">
        <f t="shared" si="516"/>
        <v>0.65035075877648829</v>
      </c>
      <c r="DN77" s="8">
        <f t="shared" si="517"/>
        <v>0.65278358603755771</v>
      </c>
      <c r="DO77" s="8">
        <f t="shared" si="518"/>
        <v>0.65520145272027608</v>
      </c>
      <c r="DP77" s="8">
        <f t="shared" si="519"/>
        <v>0.65767235107938826</v>
      </c>
      <c r="DQ77" s="8">
        <f t="shared" si="520"/>
        <v>0.66048369033428345</v>
      </c>
      <c r="DR77" s="8">
        <f t="shared" si="521"/>
        <v>0.66472962303795968</v>
      </c>
      <c r="DS77" s="8">
        <f t="shared" si="522"/>
        <v>0.67365308875515317</v>
      </c>
      <c r="DT77" s="8">
        <f t="shared" si="523"/>
        <v>0.6914625122533653</v>
      </c>
      <c r="DU77" s="8">
        <f t="shared" si="524"/>
        <v>0.71315299394698439</v>
      </c>
      <c r="DV77" s="8">
        <f t="shared" si="525"/>
        <v>0.73060846328297924</v>
      </c>
      <c r="DW77" s="8">
        <f t="shared" si="526"/>
        <v>0.74404567276587741</v>
      </c>
      <c r="DX77" s="8">
        <f t="shared" si="527"/>
        <v>0.75508348344172105</v>
      </c>
      <c r="DY77" s="8">
        <f t="shared" si="528"/>
        <v>0.76456651988116897</v>
      </c>
      <c r="DZ77" s="8">
        <f t="shared" si="529"/>
        <v>0.77293843481511237</v>
      </c>
      <c r="EA77" s="8">
        <f t="shared" si="530"/>
        <v>0.78046411662849802</v>
      </c>
      <c r="EB77" s="8">
        <f t="shared" si="531"/>
        <v>0.78731694971121036</v>
      </c>
      <c r="EC77" s="8">
        <f t="shared" si="532"/>
        <v>0.79361791473082721</v>
      </c>
      <c r="ED77" s="8">
        <f t="shared" si="533"/>
        <v>0.79945549046737052</v>
      </c>
      <c r="EE77" s="8">
        <f t="shared" si="534"/>
        <v>0.80489676360802409</v>
      </c>
      <c r="EF77" s="8">
        <f t="shared" si="535"/>
        <v>0.80999407670269796</v>
      </c>
      <c r="EG77" s="8">
        <f t="shared" si="536"/>
        <v>0.81478922842850199</v>
      </c>
      <c r="EH77" s="8">
        <f t="shared" si="537"/>
        <v>0.81931624613907361</v>
      </c>
      <c r="EI77" s="8">
        <f t="shared" si="538"/>
        <v>0.82360328320606946</v>
      </c>
      <c r="EJ77" s="8">
        <f t="shared" si="539"/>
        <v>0.82767395730962767</v>
      </c>
      <c r="EK77" s="8">
        <f t="shared" si="540"/>
        <v>0.83154831903070037</v>
      </c>
      <c r="EL77" s="8">
        <f t="shared" si="541"/>
        <v>0.83524356863410498</v>
      </c>
      <c r="EM77" s="8">
        <f t="shared" si="542"/>
        <v>0.83877460166976325</v>
      </c>
      <c r="EN77" s="8">
        <f t="shared" si="543"/>
        <v>0.84215492390831936</v>
      </c>
      <c r="EO77" s="8">
        <f t="shared" si="544"/>
        <v>0.84542592864174781</v>
      </c>
      <c r="EP77" s="8">
        <f t="shared" si="545"/>
        <v>0.8496213860241757</v>
      </c>
      <c r="EQ77" s="8">
        <f t="shared" si="546"/>
        <v>0.86119022680121093</v>
      </c>
      <c r="ER77" s="8">
        <f t="shared" si="547"/>
        <v>0.86942618628472246</v>
      </c>
      <c r="ES77" s="8">
        <f t="shared" si="548"/>
        <v>0.87499726360246477</v>
      </c>
      <c r="ET77" s="8">
        <f t="shared" si="549"/>
        <v>0.87948665319663843</v>
      </c>
      <c r="EU77" s="8">
        <f t="shared" si="550"/>
        <v>0.8836068625732435</v>
      </c>
      <c r="EV77" s="8">
        <f t="shared" si="551"/>
        <v>0.88078002932659838</v>
      </c>
      <c r="EW77" s="8">
        <f t="shared" si="552"/>
        <v>0.88650244293250458</v>
      </c>
      <c r="EX77" s="8">
        <f t="shared" si="553"/>
        <v>0.8702772425880444</v>
      </c>
      <c r="EY77" s="8">
        <f t="shared" si="554"/>
        <v>0.78468684889850771</v>
      </c>
      <c r="EZ77" s="8">
        <f t="shared" si="555"/>
        <v>0.84307249175401666</v>
      </c>
      <c r="FA77" s="8">
        <f t="shared" si="556"/>
        <v>0.77609547125888445</v>
      </c>
      <c r="FB77" s="8">
        <f t="shared" si="557"/>
        <v>0.29368381264811155</v>
      </c>
      <c r="FC77" s="8">
        <f t="shared" si="558"/>
        <v>0.72169496529414734</v>
      </c>
      <c r="FD77" s="8">
        <f t="shared" si="559"/>
        <v>0.31338325869136813</v>
      </c>
      <c r="FE77" s="8">
        <f t="shared" si="560"/>
        <v>0.4962111543348216</v>
      </c>
      <c r="FF77" s="8">
        <f t="shared" si="561"/>
        <v>0.23251789673915813</v>
      </c>
      <c r="FG77" s="8">
        <f t="shared" si="562"/>
        <v>0.75077650117353611</v>
      </c>
      <c r="FH77" s="8">
        <f t="shared" si="563"/>
        <v>0.94707709588679212</v>
      </c>
      <c r="FI77" s="8">
        <f t="shared" si="564"/>
        <v>0.62307393469821781</v>
      </c>
      <c r="FJ77" s="8">
        <f t="shared" si="565"/>
        <v>0.48776061927641456</v>
      </c>
      <c r="FK77" s="8">
        <f t="shared" si="566"/>
        <v>0.43720863914783864</v>
      </c>
      <c r="FL77" s="8">
        <f t="shared" si="567"/>
        <v>0.39490382718096478</v>
      </c>
      <c r="FM77" s="8">
        <f t="shared" si="568"/>
        <v>0.97499614712394522</v>
      </c>
      <c r="FN77" s="8">
        <f t="shared" si="569"/>
        <v>0.97798472446224827</v>
      </c>
      <c r="FO77" s="8">
        <f t="shared" si="570"/>
        <v>0.5693150294975452</v>
      </c>
      <c r="FP77" s="8">
        <f t="shared" si="571"/>
        <v>7.9871346118197642E-2</v>
      </c>
      <c r="FQ77" s="8">
        <f t="shared" si="572"/>
        <v>0.63634169329502466</v>
      </c>
      <c r="FR77" s="8">
        <f t="shared" si="573"/>
        <v>0.42006783263942904</v>
      </c>
    </row>
    <row r="78" spans="21:174" x14ac:dyDescent="0.3">
      <c r="U78" s="8">
        <f t="shared" si="420"/>
        <v>4.4380155592383107E-4</v>
      </c>
      <c r="V78" s="8">
        <f t="shared" si="421"/>
        <v>1.595831150028139E-3</v>
      </c>
      <c r="W78" s="8">
        <f t="shared" si="422"/>
        <v>4.8836257194270812E-3</v>
      </c>
      <c r="X78" s="8">
        <f t="shared" si="423"/>
        <v>1.2169794363863628E-2</v>
      </c>
      <c r="Y78" s="8">
        <f t="shared" si="424"/>
        <v>2.4286708091982911E-2</v>
      </c>
      <c r="Z78" s="8">
        <f t="shared" si="425"/>
        <v>3.9920534131891193E-2</v>
      </c>
      <c r="AA78" s="8">
        <f t="shared" si="426"/>
        <v>5.6989005305098331E-2</v>
      </c>
      <c r="AB78" s="8">
        <f t="shared" si="427"/>
        <v>7.4163889221606397E-2</v>
      </c>
      <c r="AC78" s="8">
        <f t="shared" si="428"/>
        <v>9.0928113063790936E-2</v>
      </c>
      <c r="AD78" s="8">
        <f t="shared" si="429"/>
        <v>0.10714657644293252</v>
      </c>
      <c r="AE78" s="8">
        <f t="shared" si="430"/>
        <v>0.12280769440204672</v>
      </c>
      <c r="AF78" s="8">
        <f t="shared" si="431"/>
        <v>0.13793114950490598</v>
      </c>
      <c r="AG78" s="8">
        <f t="shared" si="432"/>
        <v>0.15254239113263127</v>
      </c>
      <c r="AH78" s="8">
        <f t="shared" si="433"/>
        <v>0.16666666936340924</v>
      </c>
      <c r="AI78" s="8">
        <f t="shared" si="434"/>
        <v>0.18032786922141139</v>
      </c>
      <c r="AJ78" s="8">
        <f t="shared" si="435"/>
        <v>0.19354838714306383</v>
      </c>
      <c r="AK78" s="8">
        <f t="shared" si="436"/>
        <v>0.20634920635444376</v>
      </c>
      <c r="AL78" s="8">
        <f t="shared" si="437"/>
        <v>0.21875000000051761</v>
      </c>
      <c r="AM78" s="8">
        <f t="shared" si="438"/>
        <v>0.2307692307692723</v>
      </c>
      <c r="AN78" s="8">
        <f t="shared" si="439"/>
        <v>0.2424242424242446</v>
      </c>
      <c r="AO78" s="8">
        <f t="shared" si="440"/>
        <v>0.2537313432835821</v>
      </c>
      <c r="AP78" s="8">
        <f t="shared" si="441"/>
        <v>0.26470588235294129</v>
      </c>
      <c r="AQ78" s="8">
        <f t="shared" si="442"/>
        <v>0.27536231884057977</v>
      </c>
      <c r="AR78" s="8">
        <f t="shared" si="443"/>
        <v>0.28571428571428575</v>
      </c>
      <c r="AS78" s="8">
        <f t="shared" si="444"/>
        <v>0.2957746478873241</v>
      </c>
      <c r="AT78" s="8">
        <f t="shared" si="445"/>
        <v>0.30555555555555569</v>
      </c>
      <c r="AU78" s="8">
        <f t="shared" si="446"/>
        <v>0.31506849315068503</v>
      </c>
      <c r="AV78" s="8">
        <f t="shared" si="447"/>
        <v>0.32432432432432451</v>
      </c>
      <c r="AW78" s="8">
        <f t="shared" si="448"/>
        <v>0.33333333333333348</v>
      </c>
      <c r="AX78" s="8">
        <f t="shared" si="449"/>
        <v>0.34210526315789486</v>
      </c>
      <c r="AY78" s="8">
        <f t="shared" si="450"/>
        <v>0.35064935064935082</v>
      </c>
      <c r="AZ78" s="8">
        <f t="shared" si="451"/>
        <v>0.35897435897435914</v>
      </c>
      <c r="BA78" s="8">
        <f t="shared" si="452"/>
        <v>0.36708860759493683</v>
      </c>
      <c r="BB78" s="8">
        <f t="shared" si="453"/>
        <v>0.37500000000000022</v>
      </c>
      <c r="BC78" s="8">
        <f t="shared" si="454"/>
        <v>0.38271604938271614</v>
      </c>
      <c r="BD78" s="8">
        <f t="shared" si="455"/>
        <v>0.39024390243902457</v>
      </c>
      <c r="BE78" s="8">
        <f t="shared" si="456"/>
        <v>0.3975903614457833</v>
      </c>
      <c r="BF78" s="8">
        <f t="shared" si="457"/>
        <v>0.40476190476190499</v>
      </c>
      <c r="BG78" s="8">
        <f t="shared" si="458"/>
        <v>0.41176470588235314</v>
      </c>
      <c r="BH78" s="8">
        <f t="shared" si="459"/>
        <v>0.41860465116279083</v>
      </c>
      <c r="BI78" s="8">
        <f t="shared" si="460"/>
        <v>0.42528735632183928</v>
      </c>
      <c r="BJ78" s="8">
        <f t="shared" si="461"/>
        <v>0.43181818181818199</v>
      </c>
      <c r="BK78" s="8">
        <f t="shared" si="462"/>
        <v>0.43820224719101147</v>
      </c>
      <c r="BL78" s="8">
        <f t="shared" si="463"/>
        <v>0.44444444444444464</v>
      </c>
      <c r="BM78" s="8">
        <f t="shared" si="464"/>
        <v>0.45054945054945067</v>
      </c>
      <c r="BN78" s="8">
        <f t="shared" si="465"/>
        <v>0.45652173913043498</v>
      </c>
      <c r="BO78" s="8">
        <f t="shared" si="466"/>
        <v>0.46236559139784966</v>
      </c>
      <c r="BP78" s="8">
        <f t="shared" si="467"/>
        <v>0.4680851063829789</v>
      </c>
      <c r="BQ78" s="8">
        <f t="shared" si="468"/>
        <v>0.47368421052631604</v>
      </c>
      <c r="BR78" s="8">
        <f t="shared" si="469"/>
        <v>0.47916666666666685</v>
      </c>
      <c r="BS78" s="8">
        <f t="shared" si="470"/>
        <v>0.48453608247422703</v>
      </c>
      <c r="BT78" s="8">
        <f t="shared" si="471"/>
        <v>0.48979591836734715</v>
      </c>
      <c r="BU78" s="8">
        <f t="shared" si="472"/>
        <v>0.49494949494949514</v>
      </c>
      <c r="BV78" s="8">
        <f t="shared" si="473"/>
        <v>0.50000000000000022</v>
      </c>
      <c r="BW78" s="8">
        <f t="shared" si="474"/>
        <v>0.50495049504950518</v>
      </c>
      <c r="BX78" s="8">
        <f t="shared" si="475"/>
        <v>0.50980392156862775</v>
      </c>
      <c r="BY78" s="8">
        <f t="shared" si="476"/>
        <v>0.51456310679611672</v>
      </c>
      <c r="BZ78" s="8">
        <f t="shared" si="477"/>
        <v>0.51923076923076938</v>
      </c>
      <c r="CA78" s="8">
        <f t="shared" si="478"/>
        <v>0.52380952380952406</v>
      </c>
      <c r="CB78" s="8">
        <f t="shared" si="479"/>
        <v>0.52830188679245305</v>
      </c>
      <c r="CC78" s="8">
        <f t="shared" si="480"/>
        <v>0.53271028037383206</v>
      </c>
      <c r="CD78" s="8">
        <f t="shared" si="481"/>
        <v>0.5370370370370372</v>
      </c>
      <c r="CE78" s="8">
        <f t="shared" si="482"/>
        <v>0.54128440366972497</v>
      </c>
      <c r="CF78" s="8">
        <f t="shared" si="483"/>
        <v>0.54545454545454575</v>
      </c>
      <c r="CG78" s="8">
        <f t="shared" si="484"/>
        <v>0.54954954954954982</v>
      </c>
      <c r="CH78" s="8">
        <f t="shared" si="485"/>
        <v>0.55357142857142883</v>
      </c>
      <c r="CI78" s="8">
        <f t="shared" si="486"/>
        <v>0.55752212389380551</v>
      </c>
      <c r="CJ78" s="8">
        <f t="shared" si="487"/>
        <v>0.56140350877193013</v>
      </c>
      <c r="CK78" s="8">
        <f t="shared" si="488"/>
        <v>0.56521739130434812</v>
      </c>
      <c r="CL78" s="8">
        <f t="shared" si="489"/>
        <v>0.56896551724137945</v>
      </c>
      <c r="CM78" s="8">
        <f t="shared" si="490"/>
        <v>0.57264957264957284</v>
      </c>
      <c r="CN78" s="8">
        <f t="shared" si="491"/>
        <v>0.5762711864406781</v>
      </c>
      <c r="CO78" s="8">
        <f t="shared" si="492"/>
        <v>0.5798319327731094</v>
      </c>
      <c r="CP78" s="8">
        <f t="shared" si="493"/>
        <v>0.58333333333333348</v>
      </c>
      <c r="CQ78" s="8">
        <f t="shared" si="494"/>
        <v>0.5867768595041325</v>
      </c>
      <c r="CR78" s="8">
        <f t="shared" si="495"/>
        <v>0.59016393442622961</v>
      </c>
      <c r="CS78" s="8">
        <f t="shared" si="496"/>
        <v>0.59349593495934982</v>
      </c>
      <c r="CT78" s="8">
        <f t="shared" si="497"/>
        <v>0.59677419354838723</v>
      </c>
      <c r="CU78" s="8">
        <f t="shared" si="498"/>
        <v>0.6000000000000002</v>
      </c>
      <c r="CV78" s="8">
        <f t="shared" si="499"/>
        <v>0.60317460317460347</v>
      </c>
      <c r="CW78" s="8">
        <f t="shared" si="500"/>
        <v>0.60629921259842534</v>
      </c>
      <c r="CX78" s="8">
        <f t="shared" si="501"/>
        <v>0.60937500000000011</v>
      </c>
      <c r="CY78" s="8">
        <f t="shared" si="502"/>
        <v>0.61240310077519389</v>
      </c>
      <c r="CZ78" s="8">
        <f t="shared" si="503"/>
        <v>0.61538461538461564</v>
      </c>
      <c r="DA78" s="8">
        <f t="shared" si="504"/>
        <v>0.61832061068702304</v>
      </c>
      <c r="DB78" s="8">
        <f t="shared" si="505"/>
        <v>0.6212121212121211</v>
      </c>
      <c r="DC78" s="8">
        <f t="shared" si="506"/>
        <v>0.62406015037593721</v>
      </c>
      <c r="DD78" s="8">
        <f t="shared" si="507"/>
        <v>0.62686567164176443</v>
      </c>
      <c r="DE78" s="8">
        <f t="shared" si="508"/>
        <v>0.62962962962939728</v>
      </c>
      <c r="DF78" s="8">
        <f t="shared" si="509"/>
        <v>0.63235294117457996</v>
      </c>
      <c r="DG78" s="8">
        <f t="shared" si="510"/>
        <v>0.6350364963358881</v>
      </c>
      <c r="DH78" s="8">
        <f t="shared" si="511"/>
        <v>0.63768115931561042</v>
      </c>
      <c r="DI78" s="8">
        <f t="shared" si="512"/>
        <v>0.64028776906740414</v>
      </c>
      <c r="DJ78" s="8">
        <f t="shared" si="513"/>
        <v>0.64285713819838963</v>
      </c>
      <c r="DK78" s="8">
        <f t="shared" si="514"/>
        <v>0.64539004211976214</v>
      </c>
      <c r="DL78" s="8">
        <f t="shared" si="515"/>
        <v>0.64788715428744892</v>
      </c>
      <c r="DM78" s="8">
        <f t="shared" si="516"/>
        <v>0.65034869709905629</v>
      </c>
      <c r="DN78" s="8">
        <f t="shared" si="517"/>
        <v>0.65277266641201248</v>
      </c>
      <c r="DO78" s="8">
        <f t="shared" si="518"/>
        <v>0.65514627631319655</v>
      </c>
      <c r="DP78" s="8">
        <f t="shared" si="519"/>
        <v>0.6574071347388869</v>
      </c>
      <c r="DQ78" s="8">
        <f t="shared" si="520"/>
        <v>0.65928025630186848</v>
      </c>
      <c r="DR78" s="8">
        <f t="shared" si="521"/>
        <v>0.6596778878295646</v>
      </c>
      <c r="DS78" s="8">
        <f t="shared" si="522"/>
        <v>0.65513692220206921</v>
      </c>
      <c r="DT78" s="8">
        <f t="shared" si="523"/>
        <v>0.64002631920489017</v>
      </c>
      <c r="DU78" s="8">
        <f t="shared" si="524"/>
        <v>0.61778871953773962</v>
      </c>
      <c r="DV78" s="8">
        <f t="shared" si="525"/>
        <v>0.59833199945327931</v>
      </c>
      <c r="DW78" s="8">
        <f t="shared" si="526"/>
        <v>0.58275163138900621</v>
      </c>
      <c r="DX78" s="8">
        <f t="shared" si="527"/>
        <v>0.56959184274373098</v>
      </c>
      <c r="DY78" s="8">
        <f t="shared" si="528"/>
        <v>0.55801412532969807</v>
      </c>
      <c r="DZ78" s="8">
        <f t="shared" si="529"/>
        <v>0.54757438569811145</v>
      </c>
      <c r="EA78" s="8">
        <f t="shared" si="530"/>
        <v>0.53800722095112052</v>
      </c>
      <c r="EB78" s="8">
        <f t="shared" si="531"/>
        <v>0.52913874649132109</v>
      </c>
      <c r="EC78" s="8">
        <f t="shared" si="532"/>
        <v>0.52084749407420405</v>
      </c>
      <c r="ED78" s="8">
        <f t="shared" si="533"/>
        <v>0.51304450953262937</v>
      </c>
      <c r="EE78" s="8">
        <f t="shared" si="534"/>
        <v>0.50566224260315595</v>
      </c>
      <c r="EF78" s="8">
        <f t="shared" si="535"/>
        <v>0.49864789860594372</v>
      </c>
      <c r="EG78" s="8">
        <f t="shared" si="536"/>
        <v>0.49195923782916645</v>
      </c>
      <c r="EH78" s="8">
        <f t="shared" si="537"/>
        <v>0.48556180264141419</v>
      </c>
      <c r="EI78" s="8">
        <f t="shared" si="538"/>
        <v>0.47942701982423325</v>
      </c>
      <c r="EJ78" s="8">
        <f t="shared" si="539"/>
        <v>0.47353086196748068</v>
      </c>
      <c r="EK78" s="8">
        <f t="shared" si="540"/>
        <v>0.46785287857404284</v>
      </c>
      <c r="EL78" s="8">
        <f t="shared" si="541"/>
        <v>0.46237547895661996</v>
      </c>
      <c r="EM78" s="8">
        <f t="shared" si="542"/>
        <v>0.45708338011060745</v>
      </c>
      <c r="EN78" s="8">
        <f t="shared" si="543"/>
        <v>0.45196202735399371</v>
      </c>
      <c r="EO78" s="8">
        <f t="shared" si="544"/>
        <v>0.44692877315119289</v>
      </c>
      <c r="EP78" s="8">
        <f t="shared" si="545"/>
        <v>0.43951120933479831</v>
      </c>
      <c r="EQ78" s="8">
        <f t="shared" si="546"/>
        <v>0.41361400541898302</v>
      </c>
      <c r="ER78" s="8">
        <f t="shared" si="547"/>
        <v>0.39506453924719714</v>
      </c>
      <c r="ES78" s="8">
        <f t="shared" si="548"/>
        <v>0.38281968301732267</v>
      </c>
      <c r="ET78" s="8">
        <f t="shared" si="549"/>
        <v>0.37308437776056247</v>
      </c>
      <c r="EU78" s="8">
        <f t="shared" si="550"/>
        <v>0.36407404345296313</v>
      </c>
      <c r="EV78" s="8">
        <f t="shared" si="551"/>
        <v>0.37382338658708442</v>
      </c>
      <c r="EW78" s="8">
        <f t="shared" si="552"/>
        <v>0.3602047845537979</v>
      </c>
      <c r="EX78" s="8">
        <f t="shared" si="553"/>
        <v>0.40642114903702053</v>
      </c>
      <c r="EY78" s="8">
        <f t="shared" si="554"/>
        <v>0.61161130099254279</v>
      </c>
      <c r="EZ78" s="8">
        <f t="shared" si="555"/>
        <v>0.48157660606215258</v>
      </c>
      <c r="FA78" s="8">
        <f t="shared" si="556"/>
        <v>0.63600292414622472</v>
      </c>
      <c r="FB78" s="8">
        <f t="shared" si="557"/>
        <v>0.7633557614786165</v>
      </c>
      <c r="FC78" s="8">
        <f t="shared" si="558"/>
        <v>0.74314996674393963</v>
      </c>
      <c r="FD78" s="8">
        <f t="shared" si="559"/>
        <v>0.80044799373165199</v>
      </c>
      <c r="FE78" s="8">
        <f t="shared" si="560"/>
        <v>0.93494631098548597</v>
      </c>
      <c r="FF78" s="8">
        <f t="shared" si="561"/>
        <v>0.67098449987618825</v>
      </c>
      <c r="FG78" s="8">
        <f t="shared" si="562"/>
        <v>0.70728013361562314</v>
      </c>
      <c r="FH78" s="8">
        <f t="shared" si="563"/>
        <v>0.19046386726704204</v>
      </c>
      <c r="FI78" s="8">
        <f t="shared" si="564"/>
        <v>0.89713772120397406</v>
      </c>
      <c r="FJ78" s="8">
        <f t="shared" si="565"/>
        <v>0.95942475862849252</v>
      </c>
      <c r="FK78" s="8">
        <f t="shared" si="566"/>
        <v>0.9497809657090085</v>
      </c>
      <c r="FL78" s="8">
        <f t="shared" si="567"/>
        <v>0.92714460250011144</v>
      </c>
      <c r="FM78" s="8">
        <f t="shared" si="568"/>
        <v>9.5076774847888859E-2</v>
      </c>
      <c r="FN78" s="8">
        <f t="shared" si="569"/>
        <v>8.439996446853458E-2</v>
      </c>
      <c r="FO78" s="8">
        <f t="shared" si="570"/>
        <v>0.96606998114187304</v>
      </c>
      <c r="FP78" s="8">
        <f t="shared" si="571"/>
        <v>0.29102798018236048</v>
      </c>
      <c r="FQ78" s="8">
        <f t="shared" si="572"/>
        <v>0.92101555182439343</v>
      </c>
      <c r="FR78" s="8">
        <f t="shared" si="573"/>
        <v>0.97444339448416739</v>
      </c>
    </row>
    <row r="79" spans="21:174" x14ac:dyDescent="0.3">
      <c r="U79" s="8">
        <f t="shared" si="420"/>
        <v>4.1698832033662319E-4</v>
      </c>
      <c r="V79" s="8">
        <f t="shared" si="421"/>
        <v>1.5295530940499893E-3</v>
      </c>
      <c r="W79" s="8">
        <f t="shared" si="422"/>
        <v>4.7625804008744393E-3</v>
      </c>
      <c r="X79" s="8">
        <f t="shared" si="423"/>
        <v>1.2021690469004901E-2</v>
      </c>
      <c r="Y79" s="8">
        <f t="shared" si="424"/>
        <v>2.4170801180078479E-2</v>
      </c>
      <c r="Z79" s="8">
        <f t="shared" si="425"/>
        <v>3.985996048997633E-2</v>
      </c>
      <c r="AA79" s="8">
        <f t="shared" si="426"/>
        <v>5.6965734094199839E-2</v>
      </c>
      <c r="AB79" s="8">
        <f t="shared" si="427"/>
        <v>7.4156695297702219E-2</v>
      </c>
      <c r="AC79" s="8">
        <f t="shared" si="428"/>
        <v>9.0926210450294337E-2</v>
      </c>
      <c r="AD79" s="8">
        <f t="shared" si="429"/>
        <v>0.10714613011143032</v>
      </c>
      <c r="AE79" s="8">
        <f t="shared" si="430"/>
        <v>0.12280759964137826</v>
      </c>
      <c r="AF79" s="8">
        <f t="shared" si="431"/>
        <v>0.13793113110134708</v>
      </c>
      <c r="AG79" s="8">
        <f t="shared" si="432"/>
        <v>0.15254238784740132</v>
      </c>
      <c r="AH79" s="8">
        <f t="shared" si="433"/>
        <v>0.16666666882406073</v>
      </c>
      <c r="AI79" s="8">
        <f t="shared" si="434"/>
        <v>0.1803278691402419</v>
      </c>
      <c r="AJ79" s="8">
        <f t="shared" si="435"/>
        <v>0.19354838713195432</v>
      </c>
      <c r="AK79" s="8">
        <f t="shared" si="436"/>
        <v>0.20634920635308207</v>
      </c>
      <c r="AL79" s="8">
        <f t="shared" si="437"/>
        <v>0.21875000000037273</v>
      </c>
      <c r="AM79" s="8">
        <f t="shared" si="438"/>
        <v>0.23076923076925987</v>
      </c>
      <c r="AN79" s="8">
        <f t="shared" si="439"/>
        <v>0.24242424242424396</v>
      </c>
      <c r="AO79" s="8">
        <f t="shared" si="440"/>
        <v>0.2537313432835821</v>
      </c>
      <c r="AP79" s="8">
        <f t="shared" si="441"/>
        <v>0.26470588235294129</v>
      </c>
      <c r="AQ79" s="8">
        <f t="shared" si="442"/>
        <v>0.27536231884057977</v>
      </c>
      <c r="AR79" s="8">
        <f t="shared" si="443"/>
        <v>0.28571428571428575</v>
      </c>
      <c r="AS79" s="8">
        <f t="shared" si="444"/>
        <v>0.2957746478873241</v>
      </c>
      <c r="AT79" s="8">
        <f t="shared" si="445"/>
        <v>0.30555555555555575</v>
      </c>
      <c r="AU79" s="8">
        <f t="shared" si="446"/>
        <v>0.31506849315068503</v>
      </c>
      <c r="AV79" s="8">
        <f t="shared" si="447"/>
        <v>0.32432432432432451</v>
      </c>
      <c r="AW79" s="8">
        <f t="shared" si="448"/>
        <v>0.33333333333333348</v>
      </c>
      <c r="AX79" s="8">
        <f t="shared" si="449"/>
        <v>0.34210526315789486</v>
      </c>
      <c r="AY79" s="8">
        <f t="shared" si="450"/>
        <v>0.35064935064935082</v>
      </c>
      <c r="AZ79" s="8">
        <f t="shared" si="451"/>
        <v>0.35897435897435914</v>
      </c>
      <c r="BA79" s="8">
        <f t="shared" si="452"/>
        <v>0.36708860759493683</v>
      </c>
      <c r="BB79" s="8">
        <f t="shared" si="453"/>
        <v>0.37500000000000022</v>
      </c>
      <c r="BC79" s="8">
        <f t="shared" si="454"/>
        <v>0.38271604938271614</v>
      </c>
      <c r="BD79" s="8">
        <f t="shared" si="455"/>
        <v>0.39024390243902468</v>
      </c>
      <c r="BE79" s="8">
        <f t="shared" si="456"/>
        <v>0.3975903614457833</v>
      </c>
      <c r="BF79" s="8">
        <f t="shared" si="457"/>
        <v>0.40476190476190499</v>
      </c>
      <c r="BG79" s="8">
        <f t="shared" si="458"/>
        <v>0.41176470588235314</v>
      </c>
      <c r="BH79" s="8">
        <f t="shared" si="459"/>
        <v>0.41860465116279094</v>
      </c>
      <c r="BI79" s="8">
        <f t="shared" si="460"/>
        <v>0.42528735632183928</v>
      </c>
      <c r="BJ79" s="8">
        <f t="shared" si="461"/>
        <v>0.43181818181818199</v>
      </c>
      <c r="BK79" s="8">
        <f t="shared" si="462"/>
        <v>0.43820224719101147</v>
      </c>
      <c r="BL79" s="8">
        <f t="shared" si="463"/>
        <v>0.4444444444444447</v>
      </c>
      <c r="BM79" s="8">
        <f t="shared" si="464"/>
        <v>0.45054945054945067</v>
      </c>
      <c r="BN79" s="8">
        <f t="shared" si="465"/>
        <v>0.45652173913043498</v>
      </c>
      <c r="BO79" s="8">
        <f t="shared" si="466"/>
        <v>0.46236559139784966</v>
      </c>
      <c r="BP79" s="8">
        <f t="shared" si="467"/>
        <v>0.4680851063829789</v>
      </c>
      <c r="BQ79" s="8">
        <f t="shared" si="468"/>
        <v>0.47368421052631604</v>
      </c>
      <c r="BR79" s="8">
        <f t="shared" si="469"/>
        <v>0.47916666666666685</v>
      </c>
      <c r="BS79" s="8">
        <f t="shared" si="470"/>
        <v>0.48453608247422697</v>
      </c>
      <c r="BT79" s="8">
        <f t="shared" si="471"/>
        <v>0.48979591836734715</v>
      </c>
      <c r="BU79" s="8">
        <f t="shared" si="472"/>
        <v>0.49494949494949514</v>
      </c>
      <c r="BV79" s="8">
        <f t="shared" si="473"/>
        <v>0.50000000000000022</v>
      </c>
      <c r="BW79" s="8">
        <f t="shared" si="474"/>
        <v>0.50495049504950518</v>
      </c>
      <c r="BX79" s="8">
        <f t="shared" si="475"/>
        <v>0.50980392156862775</v>
      </c>
      <c r="BY79" s="8">
        <f t="shared" si="476"/>
        <v>0.51456310679611672</v>
      </c>
      <c r="BZ79" s="8">
        <f t="shared" si="477"/>
        <v>0.51923076923076938</v>
      </c>
      <c r="CA79" s="8">
        <f t="shared" si="478"/>
        <v>0.52380952380952395</v>
      </c>
      <c r="CB79" s="8">
        <f t="shared" si="479"/>
        <v>0.52830188679245305</v>
      </c>
      <c r="CC79" s="8">
        <f t="shared" si="480"/>
        <v>0.53271028037383206</v>
      </c>
      <c r="CD79" s="8">
        <f t="shared" si="481"/>
        <v>0.5370370370370372</v>
      </c>
      <c r="CE79" s="8">
        <f t="shared" si="482"/>
        <v>0.54128440366972497</v>
      </c>
      <c r="CF79" s="8">
        <f t="shared" si="483"/>
        <v>0.54545454545454564</v>
      </c>
      <c r="CG79" s="8">
        <f t="shared" si="484"/>
        <v>0.54954954954954982</v>
      </c>
      <c r="CH79" s="8">
        <f t="shared" si="485"/>
        <v>0.55357142857142871</v>
      </c>
      <c r="CI79" s="8">
        <f t="shared" si="486"/>
        <v>0.55752212389380551</v>
      </c>
      <c r="CJ79" s="8">
        <f t="shared" si="487"/>
        <v>0.56140350877193002</v>
      </c>
      <c r="CK79" s="8">
        <f t="shared" si="488"/>
        <v>0.565217391304348</v>
      </c>
      <c r="CL79" s="8">
        <f t="shared" si="489"/>
        <v>0.56896551724137956</v>
      </c>
      <c r="CM79" s="8">
        <f t="shared" si="490"/>
        <v>0.57264957264957295</v>
      </c>
      <c r="CN79" s="8">
        <f t="shared" si="491"/>
        <v>0.57627118644067821</v>
      </c>
      <c r="CO79" s="8">
        <f t="shared" si="492"/>
        <v>0.5798319327731094</v>
      </c>
      <c r="CP79" s="8">
        <f t="shared" si="493"/>
        <v>0.58333333333333359</v>
      </c>
      <c r="CQ79" s="8">
        <f t="shared" si="494"/>
        <v>0.5867768595041325</v>
      </c>
      <c r="CR79" s="8">
        <f t="shared" si="495"/>
        <v>0.59016393442622983</v>
      </c>
      <c r="CS79" s="8">
        <f t="shared" si="496"/>
        <v>0.59349593495934982</v>
      </c>
      <c r="CT79" s="8">
        <f t="shared" si="497"/>
        <v>0.59677419354838734</v>
      </c>
      <c r="CU79" s="8">
        <f t="shared" si="498"/>
        <v>0.6000000000000002</v>
      </c>
      <c r="CV79" s="8">
        <f t="shared" si="499"/>
        <v>0.60317460317460336</v>
      </c>
      <c r="CW79" s="8">
        <f t="shared" si="500"/>
        <v>0.60629921259842545</v>
      </c>
      <c r="CX79" s="8">
        <f t="shared" si="501"/>
        <v>0.60937500000000033</v>
      </c>
      <c r="CY79" s="8">
        <f t="shared" si="502"/>
        <v>0.61240310077519411</v>
      </c>
      <c r="CZ79" s="8">
        <f t="shared" si="503"/>
        <v>0.61538461538461564</v>
      </c>
      <c r="DA79" s="8">
        <f t="shared" si="504"/>
        <v>0.61832061068702315</v>
      </c>
      <c r="DB79" s="8">
        <f t="shared" si="505"/>
        <v>0.62121212121212155</v>
      </c>
      <c r="DC79" s="8">
        <f t="shared" si="506"/>
        <v>0.62406015037594198</v>
      </c>
      <c r="DD79" s="8">
        <f t="shared" si="507"/>
        <v>0.62686567164180951</v>
      </c>
      <c r="DE79" s="8">
        <f t="shared" si="508"/>
        <v>0.62962962962979263</v>
      </c>
      <c r="DF79" s="8">
        <f t="shared" si="509"/>
        <v>0.63235294117783225</v>
      </c>
      <c r="DG79" s="8">
        <f t="shared" si="510"/>
        <v>0.63503649636107817</v>
      </c>
      <c r="DH79" s="8">
        <f t="shared" si="511"/>
        <v>0.63768115949984661</v>
      </c>
      <c r="DI79" s="8">
        <f t="shared" si="512"/>
        <v>0.64028777034325246</v>
      </c>
      <c r="DJ79" s="8">
        <f t="shared" si="513"/>
        <v>0.64285714658414572</v>
      </c>
      <c r="DK79" s="8">
        <f t="shared" si="514"/>
        <v>0.64539009453980722</v>
      </c>
      <c r="DL79" s="8">
        <f t="shared" si="515"/>
        <v>0.64788746645479955</v>
      </c>
      <c r="DM79" s="8">
        <f t="shared" si="516"/>
        <v>0.65035047014256275</v>
      </c>
      <c r="DN79" s="8">
        <f t="shared" si="517"/>
        <v>0.6527822757044085</v>
      </c>
      <c r="DO79" s="8">
        <f t="shared" si="518"/>
        <v>0.65519593554383326</v>
      </c>
      <c r="DP79" s="8">
        <f t="shared" si="519"/>
        <v>0.65765114228521859</v>
      </c>
      <c r="DQ79" s="8">
        <f t="shared" si="520"/>
        <v>0.66041161186008901</v>
      </c>
      <c r="DR79" s="8">
        <f t="shared" si="521"/>
        <v>0.6645287975293358</v>
      </c>
      <c r="DS79" s="8">
        <f t="shared" si="522"/>
        <v>0.67327895540161442</v>
      </c>
      <c r="DT79" s="8">
        <f t="shared" si="523"/>
        <v>0.69117788978979111</v>
      </c>
      <c r="DU79" s="8">
        <f t="shared" si="524"/>
        <v>0.71309996899997274</v>
      </c>
      <c r="DV79" s="8">
        <f t="shared" si="525"/>
        <v>0.73060568636590206</v>
      </c>
      <c r="DW79" s="8">
        <f t="shared" si="526"/>
        <v>0.74404563255752199</v>
      </c>
      <c r="DX79" s="8">
        <f t="shared" si="527"/>
        <v>0.75508348430447847</v>
      </c>
      <c r="DY79" s="8">
        <f t="shared" si="528"/>
        <v>0.76456651991291369</v>
      </c>
      <c r="DZ79" s="8">
        <f t="shared" si="529"/>
        <v>0.77293843481539615</v>
      </c>
      <c r="EA79" s="8">
        <f t="shared" si="530"/>
        <v>0.78046411662849868</v>
      </c>
      <c r="EB79" s="8">
        <f t="shared" si="531"/>
        <v>0.78731694971121036</v>
      </c>
      <c r="EC79" s="8">
        <f t="shared" si="532"/>
        <v>0.79361791473082721</v>
      </c>
      <c r="ED79" s="8">
        <f t="shared" si="533"/>
        <v>0.79945549046737052</v>
      </c>
      <c r="EE79" s="8">
        <f t="shared" si="534"/>
        <v>0.8048967636080242</v>
      </c>
      <c r="EF79" s="8">
        <f t="shared" si="535"/>
        <v>0.80999407670269796</v>
      </c>
      <c r="EG79" s="8">
        <f t="shared" si="536"/>
        <v>0.81478922842850199</v>
      </c>
      <c r="EH79" s="8">
        <f t="shared" si="537"/>
        <v>0.81931624613907383</v>
      </c>
      <c r="EI79" s="8">
        <f t="shared" si="538"/>
        <v>0.82360328320606935</v>
      </c>
      <c r="EJ79" s="8">
        <f t="shared" si="539"/>
        <v>0.82767395730962767</v>
      </c>
      <c r="EK79" s="8">
        <f t="shared" si="540"/>
        <v>0.8315483190306433</v>
      </c>
      <c r="EL79" s="8">
        <f t="shared" si="541"/>
        <v>0.83524356859862159</v>
      </c>
      <c r="EM79" s="8">
        <f t="shared" si="542"/>
        <v>0.83877459343197114</v>
      </c>
      <c r="EN79" s="8">
        <f t="shared" si="543"/>
        <v>0.84215400082580971</v>
      </c>
      <c r="EO79" s="8">
        <f t="shared" si="544"/>
        <v>0.84536738149220814</v>
      </c>
      <c r="EP79" s="8">
        <f t="shared" si="545"/>
        <v>0.84741340534128362</v>
      </c>
      <c r="EQ79" s="8">
        <f t="shared" si="546"/>
        <v>0.83917961139326047</v>
      </c>
      <c r="ER79" s="8">
        <f t="shared" si="547"/>
        <v>0.83168015078655799</v>
      </c>
      <c r="ES79" s="8">
        <f t="shared" si="548"/>
        <v>0.82694070659143792</v>
      </c>
      <c r="ET79" s="8">
        <f t="shared" si="549"/>
        <v>0.82330133540714945</v>
      </c>
      <c r="EU79" s="8">
        <f t="shared" si="550"/>
        <v>0.81959543555217707</v>
      </c>
      <c r="EV79" s="8">
        <f t="shared" si="551"/>
        <v>0.83332288553042622</v>
      </c>
      <c r="EW79" s="8">
        <f t="shared" si="552"/>
        <v>0.82503712590329326</v>
      </c>
      <c r="EX79" s="8">
        <f t="shared" si="553"/>
        <v>0.86847479514881498</v>
      </c>
      <c r="EY79" s="8">
        <f t="shared" si="554"/>
        <v>0.85990536131652284</v>
      </c>
      <c r="EZ79" s="8">
        <f t="shared" si="555"/>
        <v>0.90876450594315217</v>
      </c>
      <c r="FA79" s="8">
        <f t="shared" si="556"/>
        <v>0.84730172892265554</v>
      </c>
      <c r="FB79" s="8">
        <f t="shared" si="557"/>
        <v>0.6647689738573469</v>
      </c>
      <c r="FC79" s="8">
        <f t="shared" si="558"/>
        <v>0.70624894658795845</v>
      </c>
      <c r="FD79" s="8">
        <f t="shared" si="559"/>
        <v>0.5941993313929661</v>
      </c>
      <c r="FE79" s="8">
        <f t="shared" si="560"/>
        <v>0.22747318253483745</v>
      </c>
      <c r="FF79" s="8">
        <f t="shared" si="561"/>
        <v>0.83007377101585811</v>
      </c>
      <c r="FG79" s="8">
        <f t="shared" si="562"/>
        <v>0.78259209666733454</v>
      </c>
      <c r="FH79" s="8">
        <f t="shared" si="563"/>
        <v>0.58591205362435406</v>
      </c>
      <c r="FI79" s="8">
        <f t="shared" si="564"/>
        <v>0.3525158281162139</v>
      </c>
      <c r="FJ79" s="8">
        <f t="shared" si="565"/>
        <v>0.14948694205114141</v>
      </c>
      <c r="FK79" s="8">
        <f t="shared" si="566"/>
        <v>0.18411073993946497</v>
      </c>
      <c r="FL79" s="8">
        <f t="shared" si="567"/>
        <v>0.26208425559348475</v>
      </c>
      <c r="FM79" s="8">
        <f t="shared" si="568"/>
        <v>0.33554500875640975</v>
      </c>
      <c r="FN79" s="8">
        <f t="shared" si="569"/>
        <v>0.30292431302767936</v>
      </c>
      <c r="FO79" s="8">
        <f t="shared" si="570"/>
        <v>0.12914836435295168</v>
      </c>
      <c r="FP79" s="8">
        <f t="shared" si="571"/>
        <v>0.81706955193601138</v>
      </c>
      <c r="FQ79" s="8">
        <f t="shared" si="572"/>
        <v>0.28952870238556611</v>
      </c>
      <c r="FR79" s="8">
        <f t="shared" si="573"/>
        <v>9.9613861721362967E-2</v>
      </c>
    </row>
    <row r="80" spans="21:174" x14ac:dyDescent="0.3">
      <c r="U80" s="8">
        <f t="shared" si="420"/>
        <v>3.9180557461268643E-4</v>
      </c>
      <c r="V80" s="8">
        <f t="shared" si="421"/>
        <v>1.4661250189271723E-3</v>
      </c>
      <c r="W80" s="8">
        <f t="shared" si="422"/>
        <v>4.6451002642236526E-3</v>
      </c>
      <c r="X80" s="8">
        <f t="shared" si="423"/>
        <v>1.1877169427272337E-2</v>
      </c>
      <c r="Y80" s="8">
        <f t="shared" si="424"/>
        <v>2.4058305021399426E-2</v>
      </c>
      <c r="Z80" s="8">
        <f t="shared" si="425"/>
        <v>3.9801989801302409E-2</v>
      </c>
      <c r="AA80" s="8">
        <f t="shared" si="426"/>
        <v>5.694387758730729E-2</v>
      </c>
      <c r="AB80" s="8">
        <f t="shared" si="427"/>
        <v>7.4150078227444058E-2</v>
      </c>
      <c r="AC80" s="8">
        <f t="shared" si="428"/>
        <v>9.0924498173787449E-2</v>
      </c>
      <c r="AD80" s="8">
        <f t="shared" si="429"/>
        <v>0.10714573734320375</v>
      </c>
      <c r="AE80" s="8">
        <f t="shared" si="430"/>
        <v>0.1228075181473394</v>
      </c>
      <c r="AF80" s="8">
        <f t="shared" si="431"/>
        <v>0.1379311156423621</v>
      </c>
      <c r="AG80" s="8">
        <f t="shared" si="432"/>
        <v>0.15254238515351293</v>
      </c>
      <c r="AH80" s="8">
        <f t="shared" si="433"/>
        <v>0.16666666839258193</v>
      </c>
      <c r="AI80" s="8">
        <f t="shared" si="434"/>
        <v>0.18032786907692969</v>
      </c>
      <c r="AJ80" s="8">
        <f t="shared" si="435"/>
        <v>0.19354838712351113</v>
      </c>
      <c r="AK80" s="8">
        <f t="shared" si="436"/>
        <v>0.2063492063520744</v>
      </c>
      <c r="AL80" s="8">
        <f t="shared" si="437"/>
        <v>0.21875000000026842</v>
      </c>
      <c r="AM80" s="8">
        <f t="shared" si="438"/>
        <v>0.23076923076925118</v>
      </c>
      <c r="AN80" s="8">
        <f t="shared" si="439"/>
        <v>0.24242424242424354</v>
      </c>
      <c r="AO80" s="8">
        <f t="shared" si="440"/>
        <v>0.2537313432835821</v>
      </c>
      <c r="AP80" s="8">
        <f t="shared" si="441"/>
        <v>0.26470588235294129</v>
      </c>
      <c r="AQ80" s="8">
        <f t="shared" si="442"/>
        <v>0.27536231884057977</v>
      </c>
      <c r="AR80" s="8">
        <f t="shared" si="443"/>
        <v>0.28571428571428575</v>
      </c>
      <c r="AS80" s="8">
        <f t="shared" si="444"/>
        <v>0.2957746478873241</v>
      </c>
      <c r="AT80" s="8">
        <f t="shared" si="445"/>
        <v>0.30555555555555569</v>
      </c>
      <c r="AU80" s="8">
        <f t="shared" si="446"/>
        <v>0.31506849315068503</v>
      </c>
      <c r="AV80" s="8">
        <f t="shared" si="447"/>
        <v>0.32432432432432451</v>
      </c>
      <c r="AW80" s="8">
        <f t="shared" si="448"/>
        <v>0.33333333333333348</v>
      </c>
      <c r="AX80" s="8">
        <f t="shared" si="449"/>
        <v>0.34210526315789486</v>
      </c>
      <c r="AY80" s="8">
        <f t="shared" si="450"/>
        <v>0.35064935064935082</v>
      </c>
      <c r="AZ80" s="8">
        <f t="shared" si="451"/>
        <v>0.35897435897435914</v>
      </c>
      <c r="BA80" s="8">
        <f t="shared" si="452"/>
        <v>0.36708860759493683</v>
      </c>
      <c r="BB80" s="8">
        <f t="shared" si="453"/>
        <v>0.37500000000000022</v>
      </c>
      <c r="BC80" s="8">
        <f t="shared" si="454"/>
        <v>0.38271604938271614</v>
      </c>
      <c r="BD80" s="8">
        <f t="shared" si="455"/>
        <v>0.39024390243902457</v>
      </c>
      <c r="BE80" s="8">
        <f t="shared" si="456"/>
        <v>0.3975903614457833</v>
      </c>
      <c r="BF80" s="8">
        <f t="shared" si="457"/>
        <v>0.40476190476190499</v>
      </c>
      <c r="BG80" s="8">
        <f t="shared" si="458"/>
        <v>0.41176470588235314</v>
      </c>
      <c r="BH80" s="8">
        <f t="shared" si="459"/>
        <v>0.41860465116279083</v>
      </c>
      <c r="BI80" s="8">
        <f t="shared" si="460"/>
        <v>0.42528735632183928</v>
      </c>
      <c r="BJ80" s="8">
        <f t="shared" si="461"/>
        <v>0.43181818181818199</v>
      </c>
      <c r="BK80" s="8">
        <f t="shared" si="462"/>
        <v>0.43820224719101147</v>
      </c>
      <c r="BL80" s="8">
        <f t="shared" si="463"/>
        <v>0.44444444444444475</v>
      </c>
      <c r="BM80" s="8">
        <f t="shared" si="464"/>
        <v>0.45054945054945067</v>
      </c>
      <c r="BN80" s="8">
        <f t="shared" si="465"/>
        <v>0.45652173913043498</v>
      </c>
      <c r="BO80" s="8">
        <f t="shared" si="466"/>
        <v>0.46236559139784966</v>
      </c>
      <c r="BP80" s="8">
        <f t="shared" si="467"/>
        <v>0.4680851063829789</v>
      </c>
      <c r="BQ80" s="8">
        <f t="shared" si="468"/>
        <v>0.47368421052631604</v>
      </c>
      <c r="BR80" s="8">
        <f t="shared" si="469"/>
        <v>0.47916666666666685</v>
      </c>
      <c r="BS80" s="8">
        <f t="shared" si="470"/>
        <v>0.48453608247422703</v>
      </c>
      <c r="BT80" s="8">
        <f t="shared" si="471"/>
        <v>0.48979591836734715</v>
      </c>
      <c r="BU80" s="8">
        <f t="shared" si="472"/>
        <v>0.49494949494949514</v>
      </c>
      <c r="BV80" s="8">
        <f t="shared" si="473"/>
        <v>0.50000000000000022</v>
      </c>
      <c r="BW80" s="8">
        <f t="shared" si="474"/>
        <v>0.50495049504950518</v>
      </c>
      <c r="BX80" s="8">
        <f t="shared" si="475"/>
        <v>0.50980392156862775</v>
      </c>
      <c r="BY80" s="8">
        <f t="shared" si="476"/>
        <v>0.51456310679611672</v>
      </c>
      <c r="BZ80" s="8">
        <f t="shared" si="477"/>
        <v>0.51923076923076938</v>
      </c>
      <c r="CA80" s="8">
        <f t="shared" si="478"/>
        <v>0.52380952380952406</v>
      </c>
      <c r="CB80" s="8">
        <f t="shared" si="479"/>
        <v>0.52830188679245305</v>
      </c>
      <c r="CC80" s="8">
        <f t="shared" si="480"/>
        <v>0.53271028037383206</v>
      </c>
      <c r="CD80" s="8">
        <f t="shared" si="481"/>
        <v>0.5370370370370372</v>
      </c>
      <c r="CE80" s="8">
        <f t="shared" si="482"/>
        <v>0.54128440366972497</v>
      </c>
      <c r="CF80" s="8">
        <f t="shared" si="483"/>
        <v>0.54545454545454575</v>
      </c>
      <c r="CG80" s="8">
        <f t="shared" si="484"/>
        <v>0.54954954954954982</v>
      </c>
      <c r="CH80" s="8">
        <f t="shared" si="485"/>
        <v>0.55357142857142883</v>
      </c>
      <c r="CI80" s="8">
        <f t="shared" si="486"/>
        <v>0.55752212389380551</v>
      </c>
      <c r="CJ80" s="8">
        <f t="shared" si="487"/>
        <v>0.56140350877193013</v>
      </c>
      <c r="CK80" s="8">
        <f t="shared" si="488"/>
        <v>0.56521739130434812</v>
      </c>
      <c r="CL80" s="8">
        <f t="shared" si="489"/>
        <v>0.56896551724137945</v>
      </c>
      <c r="CM80" s="8">
        <f t="shared" si="490"/>
        <v>0.57264957264957284</v>
      </c>
      <c r="CN80" s="8">
        <f t="shared" si="491"/>
        <v>0.5762711864406781</v>
      </c>
      <c r="CO80" s="8">
        <f t="shared" si="492"/>
        <v>0.5798319327731094</v>
      </c>
      <c r="CP80" s="8">
        <f t="shared" si="493"/>
        <v>0.58333333333333348</v>
      </c>
      <c r="CQ80" s="8">
        <f t="shared" si="494"/>
        <v>0.5867768595041325</v>
      </c>
      <c r="CR80" s="8">
        <f t="shared" si="495"/>
        <v>0.59016393442622961</v>
      </c>
      <c r="CS80" s="8">
        <f t="shared" si="496"/>
        <v>0.59349593495934982</v>
      </c>
      <c r="CT80" s="8">
        <f t="shared" si="497"/>
        <v>0.59677419354838723</v>
      </c>
      <c r="CU80" s="8">
        <f t="shared" si="498"/>
        <v>0.6000000000000002</v>
      </c>
      <c r="CV80" s="8">
        <f t="shared" si="499"/>
        <v>0.60317460317460347</v>
      </c>
      <c r="CW80" s="8">
        <f t="shared" si="500"/>
        <v>0.60629921259842534</v>
      </c>
      <c r="CX80" s="8">
        <f t="shared" si="501"/>
        <v>0.60937500000000011</v>
      </c>
      <c r="CY80" s="8">
        <f t="shared" si="502"/>
        <v>0.61240310077519389</v>
      </c>
      <c r="CZ80" s="8">
        <f t="shared" si="503"/>
        <v>0.61538461538461564</v>
      </c>
      <c r="DA80" s="8">
        <f t="shared" si="504"/>
        <v>0.61832061068702315</v>
      </c>
      <c r="DB80" s="8">
        <f t="shared" si="505"/>
        <v>0.62121212121212133</v>
      </c>
      <c r="DC80" s="8">
        <f t="shared" si="506"/>
        <v>0.62406015037593876</v>
      </c>
      <c r="DD80" s="8">
        <f t="shared" si="507"/>
        <v>0.62686567164177887</v>
      </c>
      <c r="DE80" s="8">
        <f t="shared" si="508"/>
        <v>0.62962962962951596</v>
      </c>
      <c r="DF80" s="8">
        <f t="shared" si="509"/>
        <v>0.63235294117549057</v>
      </c>
      <c r="DG80" s="8">
        <f t="shared" si="510"/>
        <v>0.63503649634243753</v>
      </c>
      <c r="DH80" s="8">
        <f t="shared" si="511"/>
        <v>0.63768115935982717</v>
      </c>
      <c r="DI80" s="8">
        <f t="shared" si="512"/>
        <v>0.64028776934809073</v>
      </c>
      <c r="DJ80" s="8">
        <f t="shared" si="513"/>
        <v>0.64285713987554094</v>
      </c>
      <c r="DK80" s="8">
        <f t="shared" si="514"/>
        <v>0.64539005155537099</v>
      </c>
      <c r="DL80" s="8">
        <f t="shared" si="515"/>
        <v>0.64788720423424917</v>
      </c>
      <c r="DM80" s="8">
        <f t="shared" si="516"/>
        <v>0.65034894532582399</v>
      </c>
      <c r="DN80" s="8">
        <f t="shared" si="517"/>
        <v>0.65277381954407687</v>
      </c>
      <c r="DO80" s="8">
        <f t="shared" si="518"/>
        <v>0.65515124261295599</v>
      </c>
      <c r="DP80" s="8">
        <f t="shared" si="519"/>
        <v>0.65742666262160443</v>
      </c>
      <c r="DQ80" s="8">
        <f t="shared" si="520"/>
        <v>0.65934825745451797</v>
      </c>
      <c r="DR80" s="8">
        <f t="shared" si="521"/>
        <v>0.65987361335931083</v>
      </c>
      <c r="DS80" s="8">
        <f t="shared" si="522"/>
        <v>0.65552372277247783</v>
      </c>
      <c r="DT80" s="8">
        <f t="shared" si="523"/>
        <v>0.64035304336656784</v>
      </c>
      <c r="DU80" s="8">
        <f t="shared" si="524"/>
        <v>0.61785697770087655</v>
      </c>
      <c r="DV80" s="8">
        <f t="shared" si="525"/>
        <v>0.59833589294376244</v>
      </c>
      <c r="DW80" s="8">
        <f t="shared" si="526"/>
        <v>0.58275169144257322</v>
      </c>
      <c r="DX80" s="8">
        <f t="shared" si="527"/>
        <v>0.56959184138806795</v>
      </c>
      <c r="DY80" s="8">
        <f t="shared" si="528"/>
        <v>0.55801412527762684</v>
      </c>
      <c r="DZ80" s="8">
        <f t="shared" si="529"/>
        <v>0.54757438569762817</v>
      </c>
      <c r="EA80" s="8">
        <f t="shared" si="530"/>
        <v>0.53800722095111941</v>
      </c>
      <c r="EB80" s="8">
        <f t="shared" si="531"/>
        <v>0.52913874649132109</v>
      </c>
      <c r="EC80" s="8">
        <f t="shared" si="532"/>
        <v>0.52084749407420405</v>
      </c>
      <c r="ED80" s="8">
        <f t="shared" si="533"/>
        <v>0.51304450953262937</v>
      </c>
      <c r="EE80" s="8">
        <f t="shared" si="534"/>
        <v>0.50566224260315573</v>
      </c>
      <c r="EF80" s="8">
        <f t="shared" si="535"/>
        <v>0.49864789860594372</v>
      </c>
      <c r="EG80" s="8">
        <f t="shared" si="536"/>
        <v>0.49195923782916645</v>
      </c>
      <c r="EH80" s="8">
        <f t="shared" si="537"/>
        <v>0.48556180264141363</v>
      </c>
      <c r="EI80" s="8">
        <f t="shared" si="538"/>
        <v>0.47942701982423347</v>
      </c>
      <c r="EJ80" s="8">
        <f t="shared" si="539"/>
        <v>0.47353086196748068</v>
      </c>
      <c r="EK80" s="8">
        <f t="shared" si="540"/>
        <v>0.46785287857416924</v>
      </c>
      <c r="EL80" s="8">
        <f t="shared" si="541"/>
        <v>0.46237547903655823</v>
      </c>
      <c r="EM80" s="8">
        <f t="shared" si="542"/>
        <v>0.45708339897610928</v>
      </c>
      <c r="EN80" s="8">
        <f t="shared" si="543"/>
        <v>0.45196417504423242</v>
      </c>
      <c r="EO80" s="8">
        <f t="shared" si="544"/>
        <v>0.44706709156015756</v>
      </c>
      <c r="EP80" s="8">
        <f t="shared" si="545"/>
        <v>0.44480550471475527</v>
      </c>
      <c r="EQ80" s="8">
        <f t="shared" si="546"/>
        <v>0.46695188160430451</v>
      </c>
      <c r="ER80" s="8">
        <f t="shared" si="547"/>
        <v>0.4871592059582377</v>
      </c>
      <c r="ES80" s="8">
        <f t="shared" si="548"/>
        <v>0.50088421030721986</v>
      </c>
      <c r="ET80" s="8">
        <f t="shared" si="549"/>
        <v>0.51207638776431785</v>
      </c>
      <c r="EU80" s="8">
        <f t="shared" si="550"/>
        <v>0.52342000181271875</v>
      </c>
      <c r="EV80" s="8">
        <f t="shared" si="551"/>
        <v>0.49446924017474692</v>
      </c>
      <c r="EW80" s="8">
        <f t="shared" si="552"/>
        <v>0.51677610308860589</v>
      </c>
      <c r="EX80" s="8">
        <f t="shared" si="553"/>
        <v>0.41121477122414007</v>
      </c>
      <c r="EY80" s="8">
        <f t="shared" si="554"/>
        <v>0.43609463384215608</v>
      </c>
      <c r="EZ80" s="8">
        <f t="shared" si="555"/>
        <v>0.3017981463990248</v>
      </c>
      <c r="FA80" s="8">
        <f t="shared" si="556"/>
        <v>0.47353632325964379</v>
      </c>
      <c r="FB80" s="8">
        <f t="shared" si="557"/>
        <v>0.82009236173470923</v>
      </c>
      <c r="FC80" s="8">
        <f t="shared" si="558"/>
        <v>0.76760707651602322</v>
      </c>
      <c r="FD80" s="8">
        <f t="shared" si="559"/>
        <v>0.89699052779024013</v>
      </c>
      <c r="FE80" s="8">
        <f t="shared" si="560"/>
        <v>0.65722696027103966</v>
      </c>
      <c r="FF80" s="8">
        <f t="shared" si="561"/>
        <v>0.53035290938451485</v>
      </c>
      <c r="FG80" s="8">
        <f t="shared" si="562"/>
        <v>0.64313565208638468</v>
      </c>
      <c r="FH80" s="8">
        <f t="shared" si="563"/>
        <v>0.92195265235977586</v>
      </c>
      <c r="FI80" s="8">
        <f t="shared" si="564"/>
        <v>0.87190896074714019</v>
      </c>
      <c r="FJ80" s="8">
        <f t="shared" si="565"/>
        <v>0.48821988943618627</v>
      </c>
      <c r="FK80" s="8">
        <f t="shared" si="566"/>
        <v>0.57982594496065398</v>
      </c>
      <c r="FL80" s="8">
        <f t="shared" si="567"/>
        <v>0.75037686242635604</v>
      </c>
      <c r="FM80" s="8">
        <f t="shared" si="568"/>
        <v>0.869522767834776</v>
      </c>
      <c r="FN80" s="8">
        <f t="shared" si="569"/>
        <v>0.82775180052920116</v>
      </c>
      <c r="FO80" s="8">
        <f t="shared" si="570"/>
        <v>0.4431281134913615</v>
      </c>
      <c r="FP80" s="8">
        <f t="shared" si="571"/>
        <v>0.59188892097098444</v>
      </c>
      <c r="FQ80" s="8">
        <f t="shared" si="572"/>
        <v>0.81869329486437603</v>
      </c>
      <c r="FR80" s="8">
        <f t="shared" si="573"/>
        <v>0.35876376109728081</v>
      </c>
    </row>
    <row r="81" spans="21:174" x14ac:dyDescent="0.3">
      <c r="U81" s="8">
        <f t="shared" si="420"/>
        <v>3.6815293922412546E-4</v>
      </c>
      <c r="V81" s="8">
        <f t="shared" si="421"/>
        <v>1.4054164765018062E-3</v>
      </c>
      <c r="W81" s="8">
        <f t="shared" si="422"/>
        <v>4.531052841603783E-3</v>
      </c>
      <c r="X81" s="8">
        <f t="shared" si="423"/>
        <v>1.1736102273668204E-2</v>
      </c>
      <c r="Y81" s="8">
        <f t="shared" si="424"/>
        <v>2.3949093040514669E-2</v>
      </c>
      <c r="Z81" s="8">
        <f t="shared" si="425"/>
        <v>3.9746503065525803E-2</v>
      </c>
      <c r="AA81" s="8">
        <f t="shared" si="426"/>
        <v>5.6923348736186805E-2</v>
      </c>
      <c r="AB81" s="8">
        <f t="shared" si="427"/>
        <v>7.4143991656412625E-2</v>
      </c>
      <c r="AC81" s="8">
        <f t="shared" si="428"/>
        <v>9.0922957186195613E-2</v>
      </c>
      <c r="AD81" s="8">
        <f t="shared" si="429"/>
        <v>0.10714539170987115</v>
      </c>
      <c r="AE81" s="8">
        <f t="shared" si="430"/>
        <v>0.12280744806256656</v>
      </c>
      <c r="AF81" s="8">
        <f t="shared" si="431"/>
        <v>0.13793110265681791</v>
      </c>
      <c r="AG81" s="8">
        <f t="shared" si="432"/>
        <v>0.15254238294452452</v>
      </c>
      <c r="AH81" s="8">
        <f t="shared" si="433"/>
        <v>0.16666666804739888</v>
      </c>
      <c r="AI81" s="8">
        <f t="shared" si="434"/>
        <v>0.18032786902754616</v>
      </c>
      <c r="AJ81" s="8">
        <f t="shared" si="435"/>
        <v>0.19354838711709432</v>
      </c>
      <c r="AK81" s="8">
        <f t="shared" si="436"/>
        <v>0.20634920635132872</v>
      </c>
      <c r="AL81" s="8">
        <f t="shared" si="437"/>
        <v>0.21875000000019329</v>
      </c>
      <c r="AM81" s="8">
        <f t="shared" si="438"/>
        <v>0.2307692307692451</v>
      </c>
      <c r="AN81" s="8">
        <f t="shared" si="439"/>
        <v>0.24242424242424324</v>
      </c>
      <c r="AO81" s="8">
        <f t="shared" si="440"/>
        <v>0.2537313432835821</v>
      </c>
      <c r="AP81" s="8">
        <f t="shared" si="441"/>
        <v>0.26470588235294129</v>
      </c>
      <c r="AQ81" s="8">
        <f t="shared" si="442"/>
        <v>0.27536231884057977</v>
      </c>
      <c r="AR81" s="8">
        <f t="shared" si="443"/>
        <v>0.28571428571428575</v>
      </c>
      <c r="AS81" s="8">
        <f t="shared" si="444"/>
        <v>0.2957746478873241</v>
      </c>
      <c r="AT81" s="8">
        <f t="shared" si="445"/>
        <v>0.30555555555555575</v>
      </c>
      <c r="AU81" s="8">
        <f t="shared" si="446"/>
        <v>0.31506849315068503</v>
      </c>
      <c r="AV81" s="8">
        <f t="shared" si="447"/>
        <v>0.32432432432432451</v>
      </c>
      <c r="AW81" s="8">
        <f t="shared" si="448"/>
        <v>0.33333333333333348</v>
      </c>
      <c r="AX81" s="8">
        <f t="shared" si="449"/>
        <v>0.34210526315789486</v>
      </c>
      <c r="AY81" s="8">
        <f t="shared" si="450"/>
        <v>0.35064935064935082</v>
      </c>
      <c r="AZ81" s="8">
        <f t="shared" si="451"/>
        <v>0.35897435897435914</v>
      </c>
      <c r="BA81" s="8">
        <f t="shared" si="452"/>
        <v>0.36708860759493683</v>
      </c>
      <c r="BB81" s="8">
        <f t="shared" si="453"/>
        <v>0.37500000000000022</v>
      </c>
      <c r="BC81" s="8">
        <f t="shared" si="454"/>
        <v>0.38271604938271614</v>
      </c>
      <c r="BD81" s="8">
        <f t="shared" si="455"/>
        <v>0.39024390243902468</v>
      </c>
      <c r="BE81" s="8">
        <f t="shared" si="456"/>
        <v>0.3975903614457833</v>
      </c>
      <c r="BF81" s="8">
        <f t="shared" si="457"/>
        <v>0.40476190476190499</v>
      </c>
      <c r="BG81" s="8">
        <f t="shared" si="458"/>
        <v>0.41176470588235314</v>
      </c>
      <c r="BH81" s="8">
        <f t="shared" si="459"/>
        <v>0.41860465116279094</v>
      </c>
      <c r="BI81" s="8">
        <f t="shared" si="460"/>
        <v>0.42528735632183928</v>
      </c>
      <c r="BJ81" s="8">
        <f t="shared" si="461"/>
        <v>0.43181818181818199</v>
      </c>
      <c r="BK81" s="8">
        <f t="shared" si="462"/>
        <v>0.43820224719101147</v>
      </c>
      <c r="BL81" s="8">
        <f t="shared" si="463"/>
        <v>0.44444444444444464</v>
      </c>
      <c r="BM81" s="8">
        <f t="shared" si="464"/>
        <v>0.45054945054945067</v>
      </c>
      <c r="BN81" s="8">
        <f t="shared" si="465"/>
        <v>0.45652173913043498</v>
      </c>
      <c r="BO81" s="8">
        <f t="shared" si="466"/>
        <v>0.46236559139784966</v>
      </c>
      <c r="BP81" s="8">
        <f t="shared" si="467"/>
        <v>0.4680851063829789</v>
      </c>
      <c r="BQ81" s="8">
        <f t="shared" si="468"/>
        <v>0.47368421052631604</v>
      </c>
      <c r="BR81" s="8">
        <f t="shared" si="469"/>
        <v>0.47916666666666685</v>
      </c>
      <c r="BS81" s="8">
        <f t="shared" si="470"/>
        <v>0.48453608247422697</v>
      </c>
      <c r="BT81" s="8">
        <f t="shared" si="471"/>
        <v>0.48979591836734715</v>
      </c>
      <c r="BU81" s="8">
        <f t="shared" si="472"/>
        <v>0.49494949494949514</v>
      </c>
      <c r="BV81" s="8">
        <f t="shared" si="473"/>
        <v>0.50000000000000022</v>
      </c>
      <c r="BW81" s="8">
        <f t="shared" si="474"/>
        <v>0.50495049504950518</v>
      </c>
      <c r="BX81" s="8">
        <f t="shared" si="475"/>
        <v>0.50980392156862775</v>
      </c>
      <c r="BY81" s="8">
        <f t="shared" si="476"/>
        <v>0.51456310679611672</v>
      </c>
      <c r="BZ81" s="8">
        <f t="shared" si="477"/>
        <v>0.51923076923076938</v>
      </c>
      <c r="CA81" s="8">
        <f t="shared" si="478"/>
        <v>0.52380952380952395</v>
      </c>
      <c r="CB81" s="8">
        <f t="shared" si="479"/>
        <v>0.52830188679245305</v>
      </c>
      <c r="CC81" s="8">
        <f t="shared" si="480"/>
        <v>0.53271028037383206</v>
      </c>
      <c r="CD81" s="8">
        <f t="shared" si="481"/>
        <v>0.5370370370370372</v>
      </c>
      <c r="CE81" s="8">
        <f t="shared" si="482"/>
        <v>0.54128440366972497</v>
      </c>
      <c r="CF81" s="8">
        <f t="shared" si="483"/>
        <v>0.54545454545454564</v>
      </c>
      <c r="CG81" s="8">
        <f t="shared" si="484"/>
        <v>0.54954954954954982</v>
      </c>
      <c r="CH81" s="8">
        <f t="shared" si="485"/>
        <v>0.55357142857142871</v>
      </c>
      <c r="CI81" s="8">
        <f t="shared" si="486"/>
        <v>0.55752212389380551</v>
      </c>
      <c r="CJ81" s="8">
        <f t="shared" si="487"/>
        <v>0.56140350877193002</v>
      </c>
      <c r="CK81" s="8">
        <f t="shared" si="488"/>
        <v>0.565217391304348</v>
      </c>
      <c r="CL81" s="8">
        <f t="shared" si="489"/>
        <v>0.56896551724137956</v>
      </c>
      <c r="CM81" s="8">
        <f t="shared" si="490"/>
        <v>0.57264957264957295</v>
      </c>
      <c r="CN81" s="8">
        <f t="shared" si="491"/>
        <v>0.57627118644067821</v>
      </c>
      <c r="CO81" s="8">
        <f t="shared" si="492"/>
        <v>0.5798319327731094</v>
      </c>
      <c r="CP81" s="8">
        <f t="shared" si="493"/>
        <v>0.58333333333333359</v>
      </c>
      <c r="CQ81" s="8">
        <f t="shared" si="494"/>
        <v>0.5867768595041325</v>
      </c>
      <c r="CR81" s="8">
        <f t="shared" si="495"/>
        <v>0.59016393442622983</v>
      </c>
      <c r="CS81" s="8">
        <f t="shared" si="496"/>
        <v>0.59349593495934982</v>
      </c>
      <c r="CT81" s="8">
        <f t="shared" si="497"/>
        <v>0.59677419354838734</v>
      </c>
      <c r="CU81" s="8">
        <f t="shared" si="498"/>
        <v>0.6000000000000002</v>
      </c>
      <c r="CV81" s="8">
        <f t="shared" si="499"/>
        <v>0.60317460317460336</v>
      </c>
      <c r="CW81" s="8">
        <f t="shared" si="500"/>
        <v>0.60629921259842545</v>
      </c>
      <c r="CX81" s="8">
        <f t="shared" si="501"/>
        <v>0.60937500000000033</v>
      </c>
      <c r="CY81" s="8">
        <f t="shared" si="502"/>
        <v>0.61240310077519411</v>
      </c>
      <c r="CZ81" s="8">
        <f t="shared" si="503"/>
        <v>0.61538461538461564</v>
      </c>
      <c r="DA81" s="8">
        <f t="shared" si="504"/>
        <v>0.61832061068702315</v>
      </c>
      <c r="DB81" s="8">
        <f t="shared" si="505"/>
        <v>0.62121212121212144</v>
      </c>
      <c r="DC81" s="8">
        <f t="shared" si="506"/>
        <v>0.62406015037594087</v>
      </c>
      <c r="DD81" s="8">
        <f t="shared" si="507"/>
        <v>0.62686567164179963</v>
      </c>
      <c r="DE81" s="8">
        <f t="shared" si="508"/>
        <v>0.62962962962970948</v>
      </c>
      <c r="DF81" s="8">
        <f t="shared" si="509"/>
        <v>0.63235294117717655</v>
      </c>
      <c r="DG81" s="8">
        <f t="shared" si="510"/>
        <v>0.63503649635623161</v>
      </c>
      <c r="DH81" s="8">
        <f t="shared" si="511"/>
        <v>0.63768115946624182</v>
      </c>
      <c r="DI81" s="8">
        <f t="shared" si="512"/>
        <v>0.64028777012431692</v>
      </c>
      <c r="DJ81" s="8">
        <f t="shared" si="513"/>
        <v>0.64285714524242477</v>
      </c>
      <c r="DK81" s="8">
        <f t="shared" si="514"/>
        <v>0.64539008680260934</v>
      </c>
      <c r="DL81" s="8">
        <f t="shared" si="515"/>
        <v>0.64788742449952841</v>
      </c>
      <c r="DM81" s="8">
        <f t="shared" si="516"/>
        <v>0.65035025666871982</v>
      </c>
      <c r="DN81" s="8">
        <f t="shared" si="517"/>
        <v>0.65278126097831224</v>
      </c>
      <c r="DO81" s="8">
        <f t="shared" si="518"/>
        <v>0.65519146655540184</v>
      </c>
      <c r="DP81" s="8">
        <f t="shared" si="519"/>
        <v>0.65763319001580511</v>
      </c>
      <c r="DQ81" s="8">
        <f t="shared" si="520"/>
        <v>0.6603479105678538</v>
      </c>
      <c r="DR81" s="8">
        <f t="shared" si="521"/>
        <v>0.66434366614425566</v>
      </c>
      <c r="DS81" s="8">
        <f t="shared" si="522"/>
        <v>0.67292086753186897</v>
      </c>
      <c r="DT81" s="8">
        <f t="shared" si="523"/>
        <v>0.69090306965322734</v>
      </c>
      <c r="DU81" s="8">
        <f t="shared" si="524"/>
        <v>0.71305139307778997</v>
      </c>
      <c r="DV81" s="8">
        <f t="shared" si="525"/>
        <v>0.73060335856321723</v>
      </c>
      <c r="DW81" s="8">
        <f t="shared" si="526"/>
        <v>0.74404560214398352</v>
      </c>
      <c r="DX81" s="8">
        <f t="shared" si="527"/>
        <v>0.75508348488563182</v>
      </c>
      <c r="DY81" s="8">
        <f t="shared" si="528"/>
        <v>0.76456651993164315</v>
      </c>
      <c r="DZ81" s="8">
        <f t="shared" si="529"/>
        <v>0.77293843481553959</v>
      </c>
      <c r="EA81" s="8">
        <f t="shared" si="530"/>
        <v>0.78046411662849902</v>
      </c>
      <c r="EB81" s="8">
        <f t="shared" si="531"/>
        <v>0.78731694971121036</v>
      </c>
      <c r="EC81" s="8">
        <f t="shared" si="532"/>
        <v>0.79361791473082721</v>
      </c>
      <c r="ED81" s="8">
        <f t="shared" si="533"/>
        <v>0.79945549046737052</v>
      </c>
      <c r="EE81" s="8">
        <f t="shared" si="534"/>
        <v>0.80489676360802409</v>
      </c>
      <c r="EF81" s="8">
        <f t="shared" si="535"/>
        <v>0.80999407670269796</v>
      </c>
      <c r="EG81" s="8">
        <f t="shared" si="536"/>
        <v>0.81478922842850199</v>
      </c>
      <c r="EH81" s="8">
        <f t="shared" si="537"/>
        <v>0.81931624613907361</v>
      </c>
      <c r="EI81" s="8">
        <f t="shared" si="538"/>
        <v>0.82360328320606946</v>
      </c>
      <c r="EJ81" s="8">
        <f t="shared" si="539"/>
        <v>0.82767395730962767</v>
      </c>
      <c r="EK81" s="8">
        <f t="shared" si="540"/>
        <v>0.83154831903067039</v>
      </c>
      <c r="EL81" s="8">
        <f t="shared" si="541"/>
        <v>0.83524356861883287</v>
      </c>
      <c r="EM81" s="8">
        <f t="shared" si="542"/>
        <v>0.83877459890516037</v>
      </c>
      <c r="EN81" s="8">
        <f t="shared" si="543"/>
        <v>0.84215470237078449</v>
      </c>
      <c r="EO81" s="8">
        <f t="shared" si="544"/>
        <v>0.84541752663802006</v>
      </c>
      <c r="EP81" s="8">
        <f t="shared" si="545"/>
        <v>0.84952027285431309</v>
      </c>
      <c r="EQ81" s="8">
        <f t="shared" si="546"/>
        <v>0.86122106367194462</v>
      </c>
      <c r="ER81" s="8">
        <f t="shared" si="547"/>
        <v>0.86942619674915267</v>
      </c>
      <c r="ES81" s="8">
        <f t="shared" si="548"/>
        <v>0.87499726360246466</v>
      </c>
      <c r="ET81" s="8">
        <f t="shared" si="549"/>
        <v>0.87948664622215234</v>
      </c>
      <c r="EU81" s="8">
        <f t="shared" si="550"/>
        <v>0.88305832244342708</v>
      </c>
      <c r="EV81" s="8">
        <f t="shared" si="551"/>
        <v>0.88989110207688971</v>
      </c>
      <c r="EW81" s="8">
        <f t="shared" si="552"/>
        <v>0.89399245326727506</v>
      </c>
      <c r="EX81" s="8">
        <f t="shared" si="553"/>
        <v>0.87162185934438619</v>
      </c>
      <c r="EY81" s="8">
        <f t="shared" si="554"/>
        <v>0.89021629711796002</v>
      </c>
      <c r="EZ81" s="8">
        <f t="shared" si="555"/>
        <v>0.76700633183406142</v>
      </c>
      <c r="FA81" s="8">
        <f t="shared" si="556"/>
        <v>0.91243680615697842</v>
      </c>
      <c r="FB81" s="8">
        <f t="shared" si="557"/>
        <v>0.54295043824947387</v>
      </c>
      <c r="FC81" s="8">
        <f t="shared" si="558"/>
        <v>0.66002987461462537</v>
      </c>
      <c r="FD81" s="8">
        <f t="shared" si="559"/>
        <v>0.34372249754275508</v>
      </c>
      <c r="FE81" s="8">
        <f t="shared" si="560"/>
        <v>0.84254601428509468</v>
      </c>
      <c r="FF81" s="8">
        <f t="shared" si="561"/>
        <v>0.93653591535352743</v>
      </c>
      <c r="FG81" s="8">
        <f t="shared" si="562"/>
        <v>0.86755605968482508</v>
      </c>
      <c r="FH81" s="8">
        <f t="shared" si="563"/>
        <v>0.2734326448328907</v>
      </c>
      <c r="FI81" s="8">
        <f t="shared" si="564"/>
        <v>0.42663182917905201</v>
      </c>
      <c r="FJ81" s="8">
        <f t="shared" si="565"/>
        <v>0.95946711934120132</v>
      </c>
      <c r="FK81" s="8">
        <f t="shared" si="566"/>
        <v>0.94040337945299579</v>
      </c>
      <c r="FL81" s="8">
        <f t="shared" si="567"/>
        <v>0.72676833583475087</v>
      </c>
      <c r="FM81" s="8">
        <f t="shared" si="568"/>
        <v>0.44246640380173263</v>
      </c>
      <c r="FN81" s="8">
        <f t="shared" si="569"/>
        <v>0.55890872841947792</v>
      </c>
      <c r="FO81" s="8">
        <f t="shared" si="570"/>
        <v>0.97225641878829794</v>
      </c>
      <c r="FP81" s="8">
        <f t="shared" si="571"/>
        <v>0.9565634477630417</v>
      </c>
      <c r="FQ81" s="8">
        <f t="shared" si="572"/>
        <v>0.59076964355778216</v>
      </c>
      <c r="FR81" s="8">
        <f t="shared" si="573"/>
        <v>0.92020929928245665</v>
      </c>
    </row>
    <row r="82" spans="21:174" x14ac:dyDescent="0.3">
      <c r="U82" s="8">
        <f t="shared" si="420"/>
        <v>3.4593635847921813E-4</v>
      </c>
      <c r="V82" s="8">
        <f t="shared" si="421"/>
        <v>1.3473036297882079E-3</v>
      </c>
      <c r="W82" s="8">
        <f t="shared" si="422"/>
        <v>4.4203119537153694E-3</v>
      </c>
      <c r="X82" s="8">
        <f t="shared" si="423"/>
        <v>1.1598366177090204E-2</v>
      </c>
      <c r="Y82" s="8">
        <f t="shared" si="424"/>
        <v>2.3843044662712472E-2</v>
      </c>
      <c r="Z82" s="8">
        <f t="shared" si="425"/>
        <v>3.9693387301971472E-2</v>
      </c>
      <c r="AA82" s="8">
        <f t="shared" si="426"/>
        <v>5.6904065971135988E-2</v>
      </c>
      <c r="AB82" s="8">
        <f t="shared" si="427"/>
        <v>7.4138392970279757E-2</v>
      </c>
      <c r="AC82" s="8">
        <f t="shared" si="428"/>
        <v>9.0921570346984143E-2</v>
      </c>
      <c r="AD82" s="8">
        <f t="shared" si="429"/>
        <v>0.10714508755463457</v>
      </c>
      <c r="AE82" s="8">
        <f t="shared" si="430"/>
        <v>0.12280738778973631</v>
      </c>
      <c r="AF82" s="8">
        <f t="shared" si="431"/>
        <v>0.13793109174896304</v>
      </c>
      <c r="AG82" s="8">
        <f t="shared" si="432"/>
        <v>0.15254238113315408</v>
      </c>
      <c r="AH82" s="8">
        <f t="shared" si="433"/>
        <v>0.16666666777125244</v>
      </c>
      <c r="AI82" s="8">
        <f t="shared" si="434"/>
        <v>0.18032786898902703</v>
      </c>
      <c r="AJ82" s="8">
        <f t="shared" si="435"/>
        <v>0.19354838711221753</v>
      </c>
      <c r="AK82" s="8">
        <f t="shared" si="436"/>
        <v>0.20634920635077697</v>
      </c>
      <c r="AL82" s="8">
        <f t="shared" si="437"/>
        <v>0.21875000000013919</v>
      </c>
      <c r="AM82" s="8">
        <f t="shared" si="438"/>
        <v>0.23076923076924086</v>
      </c>
      <c r="AN82" s="8">
        <f t="shared" si="439"/>
        <v>0.24242424242424301</v>
      </c>
      <c r="AO82" s="8">
        <f t="shared" si="440"/>
        <v>0.2537313432835821</v>
      </c>
      <c r="AP82" s="8">
        <f t="shared" si="441"/>
        <v>0.26470588235294129</v>
      </c>
      <c r="AQ82" s="8">
        <f t="shared" si="442"/>
        <v>0.27536231884057977</v>
      </c>
      <c r="AR82" s="8">
        <f t="shared" si="443"/>
        <v>0.28571428571428575</v>
      </c>
      <c r="AS82" s="8">
        <f t="shared" si="444"/>
        <v>0.2957746478873241</v>
      </c>
      <c r="AT82" s="8">
        <f t="shared" si="445"/>
        <v>0.30555555555555569</v>
      </c>
      <c r="AU82" s="8">
        <f t="shared" si="446"/>
        <v>0.31506849315068503</v>
      </c>
      <c r="AV82" s="8">
        <f t="shared" si="447"/>
        <v>0.32432432432432451</v>
      </c>
      <c r="AW82" s="8">
        <f t="shared" si="448"/>
        <v>0.33333333333333348</v>
      </c>
      <c r="AX82" s="8">
        <f t="shared" si="449"/>
        <v>0.34210526315789486</v>
      </c>
      <c r="AY82" s="8">
        <f t="shared" si="450"/>
        <v>0.35064935064935082</v>
      </c>
      <c r="AZ82" s="8">
        <f t="shared" si="451"/>
        <v>0.35897435897435914</v>
      </c>
      <c r="BA82" s="8">
        <f t="shared" si="452"/>
        <v>0.36708860759493683</v>
      </c>
      <c r="BB82" s="8">
        <f t="shared" si="453"/>
        <v>0.37500000000000022</v>
      </c>
      <c r="BC82" s="8">
        <f t="shared" si="454"/>
        <v>0.38271604938271614</v>
      </c>
      <c r="BD82" s="8">
        <f t="shared" si="455"/>
        <v>0.39024390243902457</v>
      </c>
      <c r="BE82" s="8">
        <f t="shared" si="456"/>
        <v>0.3975903614457833</v>
      </c>
      <c r="BF82" s="8">
        <f t="shared" si="457"/>
        <v>0.40476190476190499</v>
      </c>
      <c r="BG82" s="8">
        <f t="shared" si="458"/>
        <v>0.41176470588235314</v>
      </c>
      <c r="BH82" s="8">
        <f t="shared" si="459"/>
        <v>0.41860465116279083</v>
      </c>
      <c r="BI82" s="8">
        <f t="shared" si="460"/>
        <v>0.42528735632183928</v>
      </c>
      <c r="BJ82" s="8">
        <f t="shared" si="461"/>
        <v>0.43181818181818199</v>
      </c>
      <c r="BK82" s="8">
        <f t="shared" si="462"/>
        <v>0.43820224719101147</v>
      </c>
      <c r="BL82" s="8">
        <f t="shared" si="463"/>
        <v>0.4444444444444447</v>
      </c>
      <c r="BM82" s="8">
        <f t="shared" si="464"/>
        <v>0.45054945054945067</v>
      </c>
      <c r="BN82" s="8">
        <f t="shared" si="465"/>
        <v>0.45652173913043498</v>
      </c>
      <c r="BO82" s="8">
        <f t="shared" si="466"/>
        <v>0.46236559139784966</v>
      </c>
      <c r="BP82" s="8">
        <f t="shared" si="467"/>
        <v>0.4680851063829789</v>
      </c>
      <c r="BQ82" s="8">
        <f t="shared" si="468"/>
        <v>0.47368421052631604</v>
      </c>
      <c r="BR82" s="8">
        <f t="shared" si="469"/>
        <v>0.47916666666666685</v>
      </c>
      <c r="BS82" s="8">
        <f t="shared" si="470"/>
        <v>0.48453608247422703</v>
      </c>
      <c r="BT82" s="8">
        <f t="shared" si="471"/>
        <v>0.48979591836734715</v>
      </c>
      <c r="BU82" s="8">
        <f t="shared" si="472"/>
        <v>0.49494949494949514</v>
      </c>
      <c r="BV82" s="8">
        <f t="shared" si="473"/>
        <v>0.50000000000000022</v>
      </c>
      <c r="BW82" s="8">
        <f t="shared" si="474"/>
        <v>0.50495049504950518</v>
      </c>
      <c r="BX82" s="8">
        <f t="shared" si="475"/>
        <v>0.50980392156862775</v>
      </c>
      <c r="BY82" s="8">
        <f t="shared" si="476"/>
        <v>0.51456310679611672</v>
      </c>
      <c r="BZ82" s="8">
        <f t="shared" si="477"/>
        <v>0.51923076923076938</v>
      </c>
      <c r="CA82" s="8">
        <f t="shared" si="478"/>
        <v>0.52380952380952406</v>
      </c>
      <c r="CB82" s="8">
        <f t="shared" si="479"/>
        <v>0.52830188679245305</v>
      </c>
      <c r="CC82" s="8">
        <f t="shared" si="480"/>
        <v>0.53271028037383206</v>
      </c>
      <c r="CD82" s="8">
        <f t="shared" si="481"/>
        <v>0.5370370370370372</v>
      </c>
      <c r="CE82" s="8">
        <f t="shared" si="482"/>
        <v>0.54128440366972497</v>
      </c>
      <c r="CF82" s="8">
        <f t="shared" si="483"/>
        <v>0.54545454545454575</v>
      </c>
      <c r="CG82" s="8">
        <f t="shared" si="484"/>
        <v>0.54954954954954982</v>
      </c>
      <c r="CH82" s="8">
        <f t="shared" si="485"/>
        <v>0.55357142857142883</v>
      </c>
      <c r="CI82" s="8">
        <f t="shared" si="486"/>
        <v>0.55752212389380551</v>
      </c>
      <c r="CJ82" s="8">
        <f t="shared" si="487"/>
        <v>0.56140350877193013</v>
      </c>
      <c r="CK82" s="8">
        <f t="shared" si="488"/>
        <v>0.56521739130434812</v>
      </c>
      <c r="CL82" s="8">
        <f t="shared" si="489"/>
        <v>0.56896551724137945</v>
      </c>
      <c r="CM82" s="8">
        <f t="shared" si="490"/>
        <v>0.57264957264957284</v>
      </c>
      <c r="CN82" s="8">
        <f t="shared" si="491"/>
        <v>0.5762711864406781</v>
      </c>
      <c r="CO82" s="8">
        <f t="shared" si="492"/>
        <v>0.5798319327731094</v>
      </c>
      <c r="CP82" s="8">
        <f t="shared" si="493"/>
        <v>0.58333333333333348</v>
      </c>
      <c r="CQ82" s="8">
        <f t="shared" si="494"/>
        <v>0.5867768595041325</v>
      </c>
      <c r="CR82" s="8">
        <f t="shared" si="495"/>
        <v>0.59016393442622961</v>
      </c>
      <c r="CS82" s="8">
        <f t="shared" si="496"/>
        <v>0.59349593495934982</v>
      </c>
      <c r="CT82" s="8">
        <f t="shared" si="497"/>
        <v>0.59677419354838723</v>
      </c>
      <c r="CU82" s="8">
        <f t="shared" si="498"/>
        <v>0.6000000000000002</v>
      </c>
      <c r="CV82" s="8">
        <f t="shared" si="499"/>
        <v>0.60317460317460347</v>
      </c>
      <c r="CW82" s="8">
        <f t="shared" si="500"/>
        <v>0.60629921259842534</v>
      </c>
      <c r="CX82" s="8">
        <f t="shared" si="501"/>
        <v>0.60937500000000011</v>
      </c>
      <c r="CY82" s="8">
        <f t="shared" si="502"/>
        <v>0.61240310077519389</v>
      </c>
      <c r="CZ82" s="8">
        <f t="shared" si="503"/>
        <v>0.61538461538461564</v>
      </c>
      <c r="DA82" s="8">
        <f t="shared" si="504"/>
        <v>0.61832061068702315</v>
      </c>
      <c r="DB82" s="8">
        <f t="shared" si="505"/>
        <v>0.62121212121212144</v>
      </c>
      <c r="DC82" s="8">
        <f t="shared" si="506"/>
        <v>0.62406015037593954</v>
      </c>
      <c r="DD82" s="8">
        <f t="shared" si="507"/>
        <v>0.62686567164178553</v>
      </c>
      <c r="DE82" s="8">
        <f t="shared" si="508"/>
        <v>0.62962962962957403</v>
      </c>
      <c r="DF82" s="8">
        <f t="shared" si="509"/>
        <v>0.63235294117596264</v>
      </c>
      <c r="DG82" s="8">
        <f t="shared" si="510"/>
        <v>0.63503649634602399</v>
      </c>
      <c r="DH82" s="8">
        <f t="shared" si="511"/>
        <v>0.63768115938536674</v>
      </c>
      <c r="DI82" s="8">
        <f t="shared" si="512"/>
        <v>0.64028776951886046</v>
      </c>
      <c r="DJ82" s="8">
        <f t="shared" si="513"/>
        <v>0.64285714094891766</v>
      </c>
      <c r="DK82" s="8">
        <f t="shared" si="514"/>
        <v>0.64539005789987414</v>
      </c>
      <c r="DL82" s="8">
        <f t="shared" si="515"/>
        <v>0.64788723947670579</v>
      </c>
      <c r="DM82" s="8">
        <f t="shared" si="516"/>
        <v>0.6503491289141996</v>
      </c>
      <c r="DN82" s="8">
        <f t="shared" si="517"/>
        <v>0.65277471252636565</v>
      </c>
      <c r="DO82" s="8">
        <f t="shared" si="518"/>
        <v>0.65515526525431278</v>
      </c>
      <c r="DP82" s="8">
        <f t="shared" si="519"/>
        <v>0.6574431900238884</v>
      </c>
      <c r="DQ82" s="8">
        <f t="shared" si="520"/>
        <v>0.65940832987497966</v>
      </c>
      <c r="DR82" s="8">
        <f t="shared" si="521"/>
        <v>0.66005383181886601</v>
      </c>
      <c r="DS82" s="8">
        <f t="shared" si="522"/>
        <v>0.65589315324463737</v>
      </c>
      <c r="DT82" s="8">
        <f t="shared" si="523"/>
        <v>0.64066805399092552</v>
      </c>
      <c r="DU82" s="8">
        <f t="shared" si="524"/>
        <v>0.61791949380099165</v>
      </c>
      <c r="DV82" s="8">
        <f t="shared" si="525"/>
        <v>0.59833915669886772</v>
      </c>
      <c r="DW82" s="8">
        <f t="shared" si="526"/>
        <v>0.58275173686699266</v>
      </c>
      <c r="DX82" s="8">
        <f t="shared" si="527"/>
        <v>0.56959184047489342</v>
      </c>
      <c r="DY82" s="8">
        <f t="shared" si="528"/>
        <v>0.55801412524690464</v>
      </c>
      <c r="DZ82" s="8">
        <f t="shared" si="529"/>
        <v>0.54757438569738393</v>
      </c>
      <c r="EA82" s="8">
        <f t="shared" si="530"/>
        <v>0.53800722095111886</v>
      </c>
      <c r="EB82" s="8">
        <f t="shared" si="531"/>
        <v>0.52913874649132109</v>
      </c>
      <c r="EC82" s="8">
        <f t="shared" si="532"/>
        <v>0.52084749407420405</v>
      </c>
      <c r="ED82" s="8">
        <f t="shared" si="533"/>
        <v>0.51304450953262937</v>
      </c>
      <c r="EE82" s="8">
        <f t="shared" si="534"/>
        <v>0.50566224260315595</v>
      </c>
      <c r="EF82" s="8">
        <f t="shared" si="535"/>
        <v>0.49864789860594372</v>
      </c>
      <c r="EG82" s="8">
        <f t="shared" si="536"/>
        <v>0.49195923782916645</v>
      </c>
      <c r="EH82" s="8">
        <f t="shared" si="537"/>
        <v>0.48556180264141419</v>
      </c>
      <c r="EI82" s="8">
        <f t="shared" si="538"/>
        <v>0.47942701982423325</v>
      </c>
      <c r="EJ82" s="8">
        <f t="shared" si="539"/>
        <v>0.47353086196748068</v>
      </c>
      <c r="EK82" s="8">
        <f t="shared" si="540"/>
        <v>0.46785287857410918</v>
      </c>
      <c r="EL82" s="8">
        <f t="shared" si="541"/>
        <v>0.4623754789910256</v>
      </c>
      <c r="EM82" s="8">
        <f t="shared" si="542"/>
        <v>0.45708338644186958</v>
      </c>
      <c r="EN82" s="8">
        <f t="shared" si="543"/>
        <v>0.45196254279490389</v>
      </c>
      <c r="EO82" s="8">
        <f t="shared" si="544"/>
        <v>0.44694862443615296</v>
      </c>
      <c r="EP82" s="8">
        <f t="shared" si="545"/>
        <v>0.43975439129163235</v>
      </c>
      <c r="EQ82" s="8">
        <f t="shared" si="546"/>
        <v>0.41353692733259312</v>
      </c>
      <c r="ER82" s="8">
        <f t="shared" si="547"/>
        <v>0.39506451234098833</v>
      </c>
      <c r="ES82" s="8">
        <f t="shared" si="548"/>
        <v>0.382819683017323</v>
      </c>
      <c r="ET82" s="8">
        <f t="shared" si="549"/>
        <v>0.37308439639350194</v>
      </c>
      <c r="EU82" s="8">
        <f t="shared" si="550"/>
        <v>0.36556277848816943</v>
      </c>
      <c r="EV82" s="8">
        <f t="shared" si="551"/>
        <v>0.34882634553571562</v>
      </c>
      <c r="EW82" s="8">
        <f t="shared" si="552"/>
        <v>0.33927640943099424</v>
      </c>
      <c r="EX82" s="8">
        <f t="shared" si="553"/>
        <v>0.40282989716671674</v>
      </c>
      <c r="EY82" s="8">
        <f t="shared" si="554"/>
        <v>0.35378709409804376</v>
      </c>
      <c r="EZ82" s="8">
        <f t="shared" si="555"/>
        <v>0.65049573228828994</v>
      </c>
      <c r="FA82" s="8">
        <f t="shared" si="556"/>
        <v>0.29241892419293369</v>
      </c>
      <c r="FB82" s="8">
        <f t="shared" si="557"/>
        <v>0.91321135626337613</v>
      </c>
      <c r="FC82" s="8">
        <f t="shared" si="558"/>
        <v>0.8302446251540615</v>
      </c>
      <c r="FD82" s="8">
        <f t="shared" si="559"/>
        <v>0.83914771307970049</v>
      </c>
      <c r="FE82" s="8">
        <f t="shared" si="560"/>
        <v>0.49615673308426028</v>
      </c>
      <c r="FF82" s="8">
        <f t="shared" si="561"/>
        <v>0.22348084372028199</v>
      </c>
      <c r="FG82" s="8">
        <f t="shared" si="562"/>
        <v>0.43433161249828911</v>
      </c>
      <c r="FH82" s="8">
        <f t="shared" si="563"/>
        <v>0.75493548757580808</v>
      </c>
      <c r="FI82" s="8">
        <f t="shared" si="564"/>
        <v>0.93443736596968341</v>
      </c>
      <c r="FJ82" s="8">
        <f t="shared" si="565"/>
        <v>0.14933747037810541</v>
      </c>
      <c r="FK82" s="8">
        <f t="shared" si="566"/>
        <v>0.21633317259422929</v>
      </c>
      <c r="FL82" s="8">
        <f t="shared" si="567"/>
        <v>0.77047535282742263</v>
      </c>
      <c r="FM82" s="8">
        <f t="shared" si="568"/>
        <v>0.96209055270312993</v>
      </c>
      <c r="FN82" s="8">
        <f t="shared" si="569"/>
        <v>0.96639666592672135</v>
      </c>
      <c r="FO82" s="8">
        <f t="shared" si="570"/>
        <v>0.10627706715821197</v>
      </c>
      <c r="FP82" s="8">
        <f t="shared" si="571"/>
        <v>0.16453727994022832</v>
      </c>
      <c r="FQ82" s="8">
        <f t="shared" si="572"/>
        <v>0.96220826979740548</v>
      </c>
      <c r="FR82" s="8">
        <f t="shared" si="573"/>
        <v>0.2936965791861873</v>
      </c>
    </row>
    <row r="83" spans="21:174" x14ac:dyDescent="0.3">
      <c r="U83" s="8">
        <f t="shared" si="420"/>
        <v>3.2506768532419421E-4</v>
      </c>
      <c r="V83" s="8">
        <f t="shared" si="421"/>
        <v>1.2916688666086728E-3</v>
      </c>
      <c r="W83" s="8">
        <f t="shared" si="422"/>
        <v>4.3127573400282664E-3</v>
      </c>
      <c r="X83" s="8">
        <f t="shared" si="423"/>
        <v>1.1463844079112334E-2</v>
      </c>
      <c r="Y83" s="8">
        <f t="shared" si="424"/>
        <v>2.3740044961602858E-2</v>
      </c>
      <c r="Z83" s="8">
        <f t="shared" si="425"/>
        <v>3.9642535198725855E-2</v>
      </c>
      <c r="AA83" s="8">
        <f t="shared" si="426"/>
        <v>5.688595284191391E-2</v>
      </c>
      <c r="AB83" s="8">
        <f t="shared" si="427"/>
        <v>7.4133242990709253E-2</v>
      </c>
      <c r="AC83" s="8">
        <f t="shared" si="428"/>
        <v>9.0920322231884829E-2</v>
      </c>
      <c r="AD83" s="8">
        <f t="shared" si="429"/>
        <v>0.10714481989964958</v>
      </c>
      <c r="AE83" s="8">
        <f t="shared" si="430"/>
        <v>0.12280733595515733</v>
      </c>
      <c r="AF83" s="8">
        <f t="shared" si="431"/>
        <v>0.13793108258636655</v>
      </c>
      <c r="AG83" s="8">
        <f t="shared" si="432"/>
        <v>0.15254237964783035</v>
      </c>
      <c r="AH83" s="8">
        <f t="shared" si="433"/>
        <v>0.1666666675503353</v>
      </c>
      <c r="AI83" s="8">
        <f t="shared" si="434"/>
        <v>0.18032786895898206</v>
      </c>
      <c r="AJ83" s="8">
        <f t="shared" si="435"/>
        <v>0.19354838710851116</v>
      </c>
      <c r="AK83" s="8">
        <f t="shared" si="436"/>
        <v>0.20634920635036863</v>
      </c>
      <c r="AL83" s="8">
        <f t="shared" si="437"/>
        <v>0.21875000000010025</v>
      </c>
      <c r="AM83" s="8">
        <f t="shared" si="438"/>
        <v>0.23076923076923792</v>
      </c>
      <c r="AN83" s="8">
        <f t="shared" si="439"/>
        <v>0.24242424242424288</v>
      </c>
      <c r="AO83" s="8">
        <f t="shared" si="440"/>
        <v>0.2537313432835821</v>
      </c>
      <c r="AP83" s="8">
        <f t="shared" si="441"/>
        <v>0.26470588235294129</v>
      </c>
      <c r="AQ83" s="8">
        <f t="shared" si="442"/>
        <v>0.27536231884057977</v>
      </c>
      <c r="AR83" s="8">
        <f t="shared" si="443"/>
        <v>0.28571428571428575</v>
      </c>
      <c r="AS83" s="8">
        <f t="shared" si="444"/>
        <v>0.2957746478873241</v>
      </c>
      <c r="AT83" s="8">
        <f t="shared" si="445"/>
        <v>0.30555555555555575</v>
      </c>
      <c r="AU83" s="8">
        <f t="shared" si="446"/>
        <v>0.31506849315068503</v>
      </c>
      <c r="AV83" s="8">
        <f t="shared" si="447"/>
        <v>0.32432432432432451</v>
      </c>
      <c r="AW83" s="8">
        <f t="shared" si="448"/>
        <v>0.33333333333333348</v>
      </c>
      <c r="AX83" s="8">
        <f t="shared" si="449"/>
        <v>0.34210526315789486</v>
      </c>
      <c r="AY83" s="8">
        <f t="shared" si="450"/>
        <v>0.35064935064935082</v>
      </c>
      <c r="AZ83" s="8">
        <f t="shared" si="451"/>
        <v>0.35897435897435914</v>
      </c>
      <c r="BA83" s="8">
        <f t="shared" si="452"/>
        <v>0.36708860759493683</v>
      </c>
      <c r="BB83" s="8">
        <f t="shared" si="453"/>
        <v>0.37500000000000022</v>
      </c>
      <c r="BC83" s="8">
        <f t="shared" si="454"/>
        <v>0.38271604938271614</v>
      </c>
      <c r="BD83" s="8">
        <f t="shared" si="455"/>
        <v>0.39024390243902468</v>
      </c>
      <c r="BE83" s="8">
        <f t="shared" si="456"/>
        <v>0.3975903614457833</v>
      </c>
      <c r="BF83" s="8">
        <f t="shared" si="457"/>
        <v>0.40476190476190499</v>
      </c>
      <c r="BG83" s="8">
        <f t="shared" si="458"/>
        <v>0.41176470588235314</v>
      </c>
      <c r="BH83" s="8">
        <f t="shared" si="459"/>
        <v>0.41860465116279094</v>
      </c>
      <c r="BI83" s="8">
        <f t="shared" si="460"/>
        <v>0.42528735632183928</v>
      </c>
      <c r="BJ83" s="8">
        <f t="shared" si="461"/>
        <v>0.43181818181818199</v>
      </c>
      <c r="BK83" s="8">
        <f t="shared" si="462"/>
        <v>0.43820224719101147</v>
      </c>
      <c r="BL83" s="8">
        <f t="shared" si="463"/>
        <v>0.44444444444444475</v>
      </c>
      <c r="BM83" s="8">
        <f t="shared" si="464"/>
        <v>0.45054945054945067</v>
      </c>
      <c r="BN83" s="8">
        <f t="shared" si="465"/>
        <v>0.45652173913043498</v>
      </c>
      <c r="BO83" s="8">
        <f t="shared" si="466"/>
        <v>0.46236559139784966</v>
      </c>
      <c r="BP83" s="8">
        <f t="shared" si="467"/>
        <v>0.4680851063829789</v>
      </c>
      <c r="BQ83" s="8">
        <f t="shared" si="468"/>
        <v>0.47368421052631604</v>
      </c>
      <c r="BR83" s="8">
        <f t="shared" si="469"/>
        <v>0.47916666666666685</v>
      </c>
      <c r="BS83" s="8">
        <f t="shared" si="470"/>
        <v>0.48453608247422697</v>
      </c>
      <c r="BT83" s="8">
        <f t="shared" si="471"/>
        <v>0.48979591836734715</v>
      </c>
      <c r="BU83" s="8">
        <f t="shared" si="472"/>
        <v>0.49494949494949514</v>
      </c>
      <c r="BV83" s="8">
        <f t="shared" si="473"/>
        <v>0.50000000000000022</v>
      </c>
      <c r="BW83" s="8">
        <f t="shared" si="474"/>
        <v>0.50495049504950518</v>
      </c>
      <c r="BX83" s="8">
        <f t="shared" si="475"/>
        <v>0.50980392156862775</v>
      </c>
      <c r="BY83" s="8">
        <f t="shared" si="476"/>
        <v>0.51456310679611672</v>
      </c>
      <c r="BZ83" s="8">
        <f t="shared" si="477"/>
        <v>0.51923076923076938</v>
      </c>
      <c r="CA83" s="8">
        <f t="shared" si="478"/>
        <v>0.52380952380952395</v>
      </c>
      <c r="CB83" s="8">
        <f t="shared" si="479"/>
        <v>0.52830188679245305</v>
      </c>
      <c r="CC83" s="8">
        <f t="shared" si="480"/>
        <v>0.53271028037383206</v>
      </c>
      <c r="CD83" s="8">
        <f t="shared" si="481"/>
        <v>0.5370370370370372</v>
      </c>
      <c r="CE83" s="8">
        <f t="shared" si="482"/>
        <v>0.54128440366972497</v>
      </c>
      <c r="CF83" s="8">
        <f t="shared" si="483"/>
        <v>0.54545454545454564</v>
      </c>
      <c r="CG83" s="8">
        <f t="shared" si="484"/>
        <v>0.54954954954954982</v>
      </c>
      <c r="CH83" s="8">
        <f t="shared" si="485"/>
        <v>0.55357142857142871</v>
      </c>
      <c r="CI83" s="8">
        <f t="shared" si="486"/>
        <v>0.55752212389380551</v>
      </c>
      <c r="CJ83" s="8">
        <f t="shared" si="487"/>
        <v>0.56140350877193002</v>
      </c>
      <c r="CK83" s="8">
        <f t="shared" si="488"/>
        <v>0.565217391304348</v>
      </c>
      <c r="CL83" s="8">
        <f t="shared" si="489"/>
        <v>0.56896551724137956</v>
      </c>
      <c r="CM83" s="8">
        <f t="shared" si="490"/>
        <v>0.57264957264957295</v>
      </c>
      <c r="CN83" s="8">
        <f t="shared" si="491"/>
        <v>0.57627118644067821</v>
      </c>
      <c r="CO83" s="8">
        <f t="shared" si="492"/>
        <v>0.5798319327731094</v>
      </c>
      <c r="CP83" s="8">
        <f t="shared" si="493"/>
        <v>0.58333333333333359</v>
      </c>
      <c r="CQ83" s="8">
        <f t="shared" si="494"/>
        <v>0.5867768595041325</v>
      </c>
      <c r="CR83" s="8">
        <f t="shared" si="495"/>
        <v>0.59016393442622983</v>
      </c>
      <c r="CS83" s="8">
        <f t="shared" si="496"/>
        <v>0.59349593495934982</v>
      </c>
      <c r="CT83" s="8">
        <f t="shared" si="497"/>
        <v>0.59677419354838734</v>
      </c>
      <c r="CU83" s="8">
        <f t="shared" si="498"/>
        <v>0.6000000000000002</v>
      </c>
      <c r="CV83" s="8">
        <f t="shared" si="499"/>
        <v>0.60317460317460336</v>
      </c>
      <c r="CW83" s="8">
        <f t="shared" si="500"/>
        <v>0.60629921259842545</v>
      </c>
      <c r="CX83" s="8">
        <f t="shared" si="501"/>
        <v>0.60937500000000033</v>
      </c>
      <c r="CY83" s="8">
        <f t="shared" si="502"/>
        <v>0.61240310077519411</v>
      </c>
      <c r="CZ83" s="8">
        <f t="shared" si="503"/>
        <v>0.61538461538461564</v>
      </c>
      <c r="DA83" s="8">
        <f t="shared" si="504"/>
        <v>0.61832061068702315</v>
      </c>
      <c r="DB83" s="8">
        <f t="shared" si="505"/>
        <v>0.62121212121212144</v>
      </c>
      <c r="DC83" s="8">
        <f t="shared" si="506"/>
        <v>0.62406015037594043</v>
      </c>
      <c r="DD83" s="8">
        <f t="shared" si="507"/>
        <v>0.62686567164179519</v>
      </c>
      <c r="DE83" s="8">
        <f t="shared" si="508"/>
        <v>0.62962962962966884</v>
      </c>
      <c r="DF83" s="8">
        <f t="shared" si="509"/>
        <v>0.6323529411768366</v>
      </c>
      <c r="DG83" s="8">
        <f t="shared" si="510"/>
        <v>0.63503649635357762</v>
      </c>
      <c r="DH83" s="8">
        <f t="shared" si="511"/>
        <v>0.63768115944683179</v>
      </c>
      <c r="DI83" s="8">
        <f t="shared" si="512"/>
        <v>0.64028776999111658</v>
      </c>
      <c r="DJ83" s="8">
        <f t="shared" si="513"/>
        <v>0.64285714438372332</v>
      </c>
      <c r="DK83" s="8">
        <f t="shared" si="514"/>
        <v>0.64539008160011724</v>
      </c>
      <c r="DL83" s="8">
        <f t="shared" si="515"/>
        <v>0.64788739489588532</v>
      </c>
      <c r="DM83" s="8">
        <f t="shared" si="516"/>
        <v>0.65035009878336081</v>
      </c>
      <c r="DN83" s="8">
        <f t="shared" si="517"/>
        <v>0.65278047517196103</v>
      </c>
      <c r="DO83" s="8">
        <f t="shared" si="518"/>
        <v>0.65518784662520546</v>
      </c>
      <c r="DP83" s="8">
        <f t="shared" si="519"/>
        <v>0.65761799439209756</v>
      </c>
      <c r="DQ83" s="8">
        <f t="shared" si="520"/>
        <v>0.6602916140374212</v>
      </c>
      <c r="DR83" s="8">
        <f t="shared" si="521"/>
        <v>0.66417300192349094</v>
      </c>
      <c r="DS83" s="8">
        <f t="shared" si="522"/>
        <v>0.67257802781890352</v>
      </c>
      <c r="DT83" s="8">
        <f t="shared" si="523"/>
        <v>0.69063749575921862</v>
      </c>
      <c r="DU83" s="8">
        <f t="shared" si="524"/>
        <v>0.71300687880478852</v>
      </c>
      <c r="DV83" s="8">
        <f t="shared" si="525"/>
        <v>0.73060140718965727</v>
      </c>
      <c r="DW83" s="8">
        <f t="shared" si="526"/>
        <v>0.74404557913921821</v>
      </c>
      <c r="DX83" s="8">
        <f t="shared" si="527"/>
        <v>0.75508348527709679</v>
      </c>
      <c r="DY83" s="8">
        <f t="shared" si="528"/>
        <v>0.76456651994269353</v>
      </c>
      <c r="DZ83" s="8">
        <f t="shared" si="529"/>
        <v>0.77293843481561209</v>
      </c>
      <c r="EA83" s="8">
        <f t="shared" si="530"/>
        <v>0.78046411662849913</v>
      </c>
      <c r="EB83" s="8">
        <f t="shared" si="531"/>
        <v>0.78731694971121036</v>
      </c>
      <c r="EC83" s="8">
        <f t="shared" si="532"/>
        <v>0.79361791473082721</v>
      </c>
      <c r="ED83" s="8">
        <f t="shared" si="533"/>
        <v>0.79945549046737052</v>
      </c>
      <c r="EE83" s="8">
        <f t="shared" si="534"/>
        <v>0.8048967636080242</v>
      </c>
      <c r="EF83" s="8">
        <f t="shared" si="535"/>
        <v>0.80999407670269796</v>
      </c>
      <c r="EG83" s="8">
        <f t="shared" si="536"/>
        <v>0.81478922842850199</v>
      </c>
      <c r="EH83" s="8">
        <f t="shared" si="537"/>
        <v>0.81931624613907383</v>
      </c>
      <c r="EI83" s="8">
        <f t="shared" si="538"/>
        <v>0.82360328320606935</v>
      </c>
      <c r="EJ83" s="8">
        <f t="shared" si="539"/>
        <v>0.82767395730962767</v>
      </c>
      <c r="EK83" s="8">
        <f t="shared" si="540"/>
        <v>0.83154831903065751</v>
      </c>
      <c r="EL83" s="8">
        <f t="shared" si="541"/>
        <v>0.83524356860732052</v>
      </c>
      <c r="EM83" s="8">
        <f t="shared" si="542"/>
        <v>0.83877459526877363</v>
      </c>
      <c r="EN83" s="8">
        <f t="shared" si="543"/>
        <v>0.84215416919791364</v>
      </c>
      <c r="EO83" s="8">
        <f t="shared" si="544"/>
        <v>0.84537458630368068</v>
      </c>
      <c r="EP83" s="8">
        <f t="shared" si="545"/>
        <v>0.84751440521187282</v>
      </c>
      <c r="EQ83" s="8">
        <f t="shared" si="546"/>
        <v>0.83913351424459171</v>
      </c>
      <c r="ER83" s="8">
        <f t="shared" si="547"/>
        <v>0.83168013113558403</v>
      </c>
      <c r="ES83" s="8">
        <f t="shared" si="548"/>
        <v>0.82694070659143826</v>
      </c>
      <c r="ET83" s="8">
        <f t="shared" si="549"/>
        <v>0.82330135205541832</v>
      </c>
      <c r="EU83" s="8">
        <f t="shared" si="550"/>
        <v>0.82102028249151415</v>
      </c>
      <c r="EV83" s="8">
        <f t="shared" si="551"/>
        <v>0.80864163325745131</v>
      </c>
      <c r="EW83" s="8">
        <f t="shared" si="552"/>
        <v>0.80252118021589214</v>
      </c>
      <c r="EX83" s="8">
        <f t="shared" si="553"/>
        <v>0.86600869601532948</v>
      </c>
      <c r="EY83" s="8">
        <f t="shared" si="554"/>
        <v>0.82761086585469512</v>
      </c>
      <c r="EZ83" s="8">
        <f t="shared" si="555"/>
        <v>0.82755776580936191</v>
      </c>
      <c r="FA83" s="8">
        <f t="shared" si="556"/>
        <v>0.75729095489841891</v>
      </c>
      <c r="FB83" s="8">
        <f t="shared" si="557"/>
        <v>0.29166346020233119</v>
      </c>
      <c r="FC83" s="8">
        <f t="shared" si="558"/>
        <v>0.52147240396035799</v>
      </c>
      <c r="FD83" s="8">
        <f t="shared" si="559"/>
        <v>0.50212124281165038</v>
      </c>
      <c r="FE83" s="8">
        <f t="shared" si="560"/>
        <v>0.93494475757981055</v>
      </c>
      <c r="FF83" s="8">
        <f t="shared" si="561"/>
        <v>0.65249970735092722</v>
      </c>
      <c r="FG83" s="8">
        <f t="shared" si="562"/>
        <v>0.92869936569745759</v>
      </c>
      <c r="FH83" s="8">
        <f t="shared" si="563"/>
        <v>0.70303000926304349</v>
      </c>
      <c r="FI83" s="8">
        <f t="shared" si="564"/>
        <v>0.2340291486884154</v>
      </c>
      <c r="FJ83" s="8">
        <f t="shared" si="565"/>
        <v>0.48781743482562806</v>
      </c>
      <c r="FK83" s="8">
        <f t="shared" si="566"/>
        <v>0.65439788577404301</v>
      </c>
      <c r="FL83" s="8">
        <f t="shared" si="567"/>
        <v>0.68615116402997967</v>
      </c>
      <c r="FM83" s="8">
        <f t="shared" si="568"/>
        <v>0.1422420522998121</v>
      </c>
      <c r="FN83" s="8">
        <f t="shared" si="569"/>
        <v>0.12729866804875814</v>
      </c>
      <c r="FO83" s="8">
        <f t="shared" si="570"/>
        <v>0.37423007348857606</v>
      </c>
      <c r="FP83" s="8">
        <f t="shared" si="571"/>
        <v>0.54436046326239351</v>
      </c>
      <c r="FQ83" s="8">
        <f t="shared" si="572"/>
        <v>0.14472679101693764</v>
      </c>
      <c r="FR83" s="8">
        <f t="shared" si="573"/>
        <v>0.82975559424207623</v>
      </c>
    </row>
    <row r="84" spans="21:174" x14ac:dyDescent="0.3">
      <c r="U84" s="8">
        <f t="shared" si="420"/>
        <v>3.0546429534470304E-4</v>
      </c>
      <c r="V84" s="8">
        <f t="shared" si="421"/>
        <v>1.2384004398217983E-3</v>
      </c>
      <c r="W84" s="8">
        <f t="shared" si="422"/>
        <v>4.208274314871213E-3</v>
      </c>
      <c r="X84" s="8">
        <f t="shared" si="423"/>
        <v>1.1332424358042135E-2</v>
      </c>
      <c r="Y84" s="8">
        <f t="shared" si="424"/>
        <v>2.3639984331360411E-2</v>
      </c>
      <c r="Z84" s="8">
        <f t="shared" si="425"/>
        <v>3.9593844785813383E-2</v>
      </c>
      <c r="AA84" s="8">
        <f t="shared" si="426"/>
        <v>5.6868937683852351E-2</v>
      </c>
      <c r="AB84" s="8">
        <f t="shared" si="427"/>
        <v>7.4128505696340899E-2</v>
      </c>
      <c r="AC84" s="8">
        <f t="shared" si="428"/>
        <v>9.0919198960848574E-2</v>
      </c>
      <c r="AD84" s="8">
        <f t="shared" si="429"/>
        <v>0.10714458436451979</v>
      </c>
      <c r="AE84" s="8">
        <f t="shared" si="430"/>
        <v>0.12280729137746009</v>
      </c>
      <c r="AF84" s="8">
        <f t="shared" si="431"/>
        <v>0.13793107488978662</v>
      </c>
      <c r="AG84" s="8">
        <f t="shared" si="432"/>
        <v>0.1525423784298649</v>
      </c>
      <c r="AH84" s="8">
        <f t="shared" si="433"/>
        <v>0.16666666737360158</v>
      </c>
      <c r="AI84" s="8">
        <f t="shared" si="434"/>
        <v>0.18032786893554703</v>
      </c>
      <c r="AJ84" s="8">
        <f t="shared" si="435"/>
        <v>0.1935483871056943</v>
      </c>
      <c r="AK84" s="8">
        <f t="shared" si="436"/>
        <v>0.20634920635006646</v>
      </c>
      <c r="AL84" s="8">
        <f t="shared" si="437"/>
        <v>0.21875000000007222</v>
      </c>
      <c r="AM84" s="8">
        <f t="shared" si="438"/>
        <v>0.23076923076923583</v>
      </c>
      <c r="AN84" s="8">
        <f t="shared" si="439"/>
        <v>0.24242424242424279</v>
      </c>
      <c r="AO84" s="8">
        <f t="shared" si="440"/>
        <v>0.2537313432835821</v>
      </c>
      <c r="AP84" s="8">
        <f t="shared" si="441"/>
        <v>0.26470588235294129</v>
      </c>
      <c r="AQ84" s="8">
        <f t="shared" si="442"/>
        <v>0.27536231884057977</v>
      </c>
      <c r="AR84" s="8">
        <f t="shared" si="443"/>
        <v>0.28571428571428575</v>
      </c>
      <c r="AS84" s="8">
        <f t="shared" si="444"/>
        <v>0.2957746478873241</v>
      </c>
      <c r="AT84" s="8">
        <f t="shared" si="445"/>
        <v>0.30555555555555569</v>
      </c>
      <c r="AU84" s="8">
        <f t="shared" si="446"/>
        <v>0.31506849315068503</v>
      </c>
      <c r="AV84" s="8">
        <f t="shared" si="447"/>
        <v>0.32432432432432451</v>
      </c>
      <c r="AW84" s="8">
        <f t="shared" si="448"/>
        <v>0.33333333333333348</v>
      </c>
      <c r="AX84" s="8">
        <f t="shared" si="449"/>
        <v>0.34210526315789486</v>
      </c>
      <c r="AY84" s="8">
        <f t="shared" si="450"/>
        <v>0.35064935064935082</v>
      </c>
      <c r="AZ84" s="8">
        <f t="shared" si="451"/>
        <v>0.35897435897435914</v>
      </c>
      <c r="BA84" s="8">
        <f t="shared" si="452"/>
        <v>0.36708860759493683</v>
      </c>
      <c r="BB84" s="8">
        <f t="shared" si="453"/>
        <v>0.37500000000000022</v>
      </c>
      <c r="BC84" s="8">
        <f t="shared" si="454"/>
        <v>0.38271604938271614</v>
      </c>
      <c r="BD84" s="8">
        <f t="shared" si="455"/>
        <v>0.39024390243902457</v>
      </c>
      <c r="BE84" s="8">
        <f t="shared" si="456"/>
        <v>0.3975903614457833</v>
      </c>
      <c r="BF84" s="8">
        <f t="shared" si="457"/>
        <v>0.40476190476190499</v>
      </c>
      <c r="BG84" s="8">
        <f t="shared" si="458"/>
        <v>0.41176470588235314</v>
      </c>
      <c r="BH84" s="8">
        <f t="shared" si="459"/>
        <v>0.41860465116279083</v>
      </c>
      <c r="BI84" s="8">
        <f t="shared" si="460"/>
        <v>0.42528735632183928</v>
      </c>
      <c r="BJ84" s="8">
        <f t="shared" si="461"/>
        <v>0.43181818181818199</v>
      </c>
      <c r="BK84" s="8">
        <f t="shared" si="462"/>
        <v>0.43820224719101147</v>
      </c>
      <c r="BL84" s="8">
        <f t="shared" si="463"/>
        <v>0.44444444444444464</v>
      </c>
      <c r="BM84" s="8">
        <f t="shared" si="464"/>
        <v>0.45054945054945067</v>
      </c>
      <c r="BN84" s="8">
        <f t="shared" si="465"/>
        <v>0.45652173913043498</v>
      </c>
      <c r="BO84" s="8">
        <f t="shared" si="466"/>
        <v>0.46236559139784966</v>
      </c>
      <c r="BP84" s="8">
        <f t="shared" si="467"/>
        <v>0.4680851063829789</v>
      </c>
      <c r="BQ84" s="8">
        <f t="shared" si="468"/>
        <v>0.47368421052631604</v>
      </c>
      <c r="BR84" s="8">
        <f t="shared" si="469"/>
        <v>0.47916666666666685</v>
      </c>
      <c r="BS84" s="8">
        <f t="shared" si="470"/>
        <v>0.48453608247422703</v>
      </c>
      <c r="BT84" s="8">
        <f t="shared" si="471"/>
        <v>0.48979591836734715</v>
      </c>
      <c r="BU84" s="8">
        <f t="shared" si="472"/>
        <v>0.49494949494949514</v>
      </c>
      <c r="BV84" s="8">
        <f t="shared" si="473"/>
        <v>0.50000000000000022</v>
      </c>
      <c r="BW84" s="8">
        <f t="shared" si="474"/>
        <v>0.50495049504950518</v>
      </c>
      <c r="BX84" s="8">
        <f t="shared" si="475"/>
        <v>0.50980392156862775</v>
      </c>
      <c r="BY84" s="8">
        <f t="shared" si="476"/>
        <v>0.51456310679611672</v>
      </c>
      <c r="BZ84" s="8">
        <f t="shared" si="477"/>
        <v>0.51923076923076938</v>
      </c>
      <c r="CA84" s="8">
        <f t="shared" si="478"/>
        <v>0.52380952380952406</v>
      </c>
      <c r="CB84" s="8">
        <f t="shared" si="479"/>
        <v>0.52830188679245305</v>
      </c>
      <c r="CC84" s="8">
        <f t="shared" si="480"/>
        <v>0.53271028037383206</v>
      </c>
      <c r="CD84" s="8">
        <f t="shared" si="481"/>
        <v>0.5370370370370372</v>
      </c>
      <c r="CE84" s="8">
        <f t="shared" si="482"/>
        <v>0.54128440366972497</v>
      </c>
      <c r="CF84" s="8">
        <f t="shared" si="483"/>
        <v>0.54545454545454575</v>
      </c>
      <c r="CG84" s="8">
        <f t="shared" si="484"/>
        <v>0.54954954954954982</v>
      </c>
      <c r="CH84" s="8">
        <f t="shared" si="485"/>
        <v>0.55357142857142883</v>
      </c>
      <c r="CI84" s="8">
        <f t="shared" si="486"/>
        <v>0.55752212389380551</v>
      </c>
      <c r="CJ84" s="8">
        <f t="shared" si="487"/>
        <v>0.56140350877193013</v>
      </c>
      <c r="CK84" s="8">
        <f t="shared" si="488"/>
        <v>0.56521739130434812</v>
      </c>
      <c r="CL84" s="8">
        <f t="shared" si="489"/>
        <v>0.56896551724137945</v>
      </c>
      <c r="CM84" s="8">
        <f t="shared" si="490"/>
        <v>0.57264957264957284</v>
      </c>
      <c r="CN84" s="8">
        <f t="shared" si="491"/>
        <v>0.5762711864406781</v>
      </c>
      <c r="CO84" s="8">
        <f t="shared" si="492"/>
        <v>0.5798319327731094</v>
      </c>
      <c r="CP84" s="8">
        <f t="shared" si="493"/>
        <v>0.58333333333333348</v>
      </c>
      <c r="CQ84" s="8">
        <f t="shared" si="494"/>
        <v>0.5867768595041325</v>
      </c>
      <c r="CR84" s="8">
        <f t="shared" si="495"/>
        <v>0.59016393442622961</v>
      </c>
      <c r="CS84" s="8">
        <f t="shared" si="496"/>
        <v>0.59349593495934982</v>
      </c>
      <c r="CT84" s="8">
        <f t="shared" si="497"/>
        <v>0.59677419354838723</v>
      </c>
      <c r="CU84" s="8">
        <f t="shared" si="498"/>
        <v>0.6000000000000002</v>
      </c>
      <c r="CV84" s="8">
        <f t="shared" si="499"/>
        <v>0.60317460317460347</v>
      </c>
      <c r="CW84" s="8">
        <f t="shared" si="500"/>
        <v>0.60629921259842534</v>
      </c>
      <c r="CX84" s="8">
        <f t="shared" si="501"/>
        <v>0.60937500000000011</v>
      </c>
      <c r="CY84" s="8">
        <f t="shared" si="502"/>
        <v>0.61240310077519389</v>
      </c>
      <c r="CZ84" s="8">
        <f t="shared" si="503"/>
        <v>0.61538461538461564</v>
      </c>
      <c r="DA84" s="8">
        <f t="shared" si="504"/>
        <v>0.61832061068702315</v>
      </c>
      <c r="DB84" s="8">
        <f t="shared" si="505"/>
        <v>0.62121212121212144</v>
      </c>
      <c r="DC84" s="8">
        <f t="shared" si="506"/>
        <v>0.62406015037593976</v>
      </c>
      <c r="DD84" s="8">
        <f t="shared" si="507"/>
        <v>0.62686567164178852</v>
      </c>
      <c r="DE84" s="8">
        <f t="shared" si="508"/>
        <v>0.62962962962960256</v>
      </c>
      <c r="DF84" s="8">
        <f t="shared" si="509"/>
        <v>0.63235294117620744</v>
      </c>
      <c r="DG84" s="8">
        <f t="shared" si="510"/>
        <v>0.63503649634798798</v>
      </c>
      <c r="DH84" s="8">
        <f t="shared" si="511"/>
        <v>0.63768115940011838</v>
      </c>
      <c r="DI84" s="8">
        <f t="shared" si="512"/>
        <v>0.6402877696227568</v>
      </c>
      <c r="DJ84" s="8">
        <f t="shared" si="513"/>
        <v>0.64285714163587893</v>
      </c>
      <c r="DK84" s="8">
        <f t="shared" si="514"/>
        <v>0.6453900621659181</v>
      </c>
      <c r="DL84" s="8">
        <f t="shared" si="515"/>
        <v>0.64788726434378041</v>
      </c>
      <c r="DM84" s="8">
        <f t="shared" si="516"/>
        <v>0.65034926469608467</v>
      </c>
      <c r="DN84" s="8">
        <f t="shared" si="517"/>
        <v>0.65277540404994217</v>
      </c>
      <c r="DO84" s="8">
        <f t="shared" si="518"/>
        <v>0.65515852355351234</v>
      </c>
      <c r="DP84" s="8">
        <f t="shared" si="519"/>
        <v>0.65745717810393345</v>
      </c>
      <c r="DQ84" s="8">
        <f t="shared" si="520"/>
        <v>0.65946139949967886</v>
      </c>
      <c r="DR84" s="8">
        <f t="shared" si="521"/>
        <v>0.66021978730071151</v>
      </c>
      <c r="DS84" s="8">
        <f t="shared" si="522"/>
        <v>0.65624613645613084</v>
      </c>
      <c r="DT84" s="8">
        <f t="shared" si="523"/>
        <v>0.64097203563196203</v>
      </c>
      <c r="DU84" s="8">
        <f t="shared" si="524"/>
        <v>0.61797677013716357</v>
      </c>
      <c r="DV84" s="8">
        <f t="shared" si="525"/>
        <v>0.59834189264653603</v>
      </c>
      <c r="DW84" s="8">
        <f t="shared" si="526"/>
        <v>0.58275177122596733</v>
      </c>
      <c r="DX84" s="8">
        <f t="shared" si="527"/>
        <v>0.5695918398597789</v>
      </c>
      <c r="DY84" s="8">
        <f t="shared" si="528"/>
        <v>0.55801412522877858</v>
      </c>
      <c r="DZ84" s="8">
        <f t="shared" si="529"/>
        <v>0.54757438569726036</v>
      </c>
      <c r="EA84" s="8">
        <f t="shared" si="530"/>
        <v>0.53800722095111864</v>
      </c>
      <c r="EB84" s="8">
        <f t="shared" si="531"/>
        <v>0.52913874649132109</v>
      </c>
      <c r="EC84" s="8">
        <f t="shared" si="532"/>
        <v>0.52084749407420405</v>
      </c>
      <c r="ED84" s="8">
        <f t="shared" si="533"/>
        <v>0.51304450953262937</v>
      </c>
      <c r="EE84" s="8">
        <f t="shared" si="534"/>
        <v>0.50566224260315573</v>
      </c>
      <c r="EF84" s="8">
        <f t="shared" si="535"/>
        <v>0.49864789860594372</v>
      </c>
      <c r="EG84" s="8">
        <f t="shared" si="536"/>
        <v>0.49195923782916645</v>
      </c>
      <c r="EH84" s="8">
        <f t="shared" si="537"/>
        <v>0.48556180264141363</v>
      </c>
      <c r="EI84" s="8">
        <f t="shared" si="538"/>
        <v>0.47942701982423347</v>
      </c>
      <c r="EJ84" s="8">
        <f t="shared" si="539"/>
        <v>0.47353086196748068</v>
      </c>
      <c r="EK84" s="8">
        <f t="shared" si="540"/>
        <v>0.46785287857413771</v>
      </c>
      <c r="EL84" s="8">
        <f t="shared" si="541"/>
        <v>0.46237547901696102</v>
      </c>
      <c r="EM84" s="8">
        <f t="shared" si="542"/>
        <v>0.45708339476961801</v>
      </c>
      <c r="EN84" s="8">
        <f t="shared" si="543"/>
        <v>0.45196378330165093</v>
      </c>
      <c r="EO84" s="8">
        <f t="shared" si="544"/>
        <v>0.44705007136362035</v>
      </c>
      <c r="EP84" s="8">
        <f t="shared" si="545"/>
        <v>0.44456405930561987</v>
      </c>
      <c r="EQ84" s="8">
        <f t="shared" si="546"/>
        <v>0.46706006992575239</v>
      </c>
      <c r="ER84" s="8">
        <f t="shared" si="547"/>
        <v>0.48715925132238891</v>
      </c>
      <c r="ES84" s="8">
        <f t="shared" si="548"/>
        <v>0.50088421030721908</v>
      </c>
      <c r="ET84" s="8">
        <f t="shared" si="549"/>
        <v>0.51207634987216766</v>
      </c>
      <c r="EU84" s="8">
        <f t="shared" si="550"/>
        <v>0.52018876293090266</v>
      </c>
      <c r="EV84" s="8">
        <f t="shared" si="551"/>
        <v>0.55087561830381593</v>
      </c>
      <c r="EW84" s="8">
        <f t="shared" si="552"/>
        <v>0.56736174916440596</v>
      </c>
      <c r="EX84" s="8">
        <f t="shared" si="553"/>
        <v>0.41773548398816956</v>
      </c>
      <c r="EY84" s="8">
        <f t="shared" si="554"/>
        <v>0.51646945647765208</v>
      </c>
      <c r="EZ84" s="8">
        <f t="shared" si="555"/>
        <v>0.51944951261104466</v>
      </c>
      <c r="FA84" s="8">
        <f t="shared" si="556"/>
        <v>0.67271299417050323</v>
      </c>
      <c r="FB84" s="8">
        <f t="shared" si="557"/>
        <v>0.76027286116129489</v>
      </c>
      <c r="FC84" s="8">
        <f t="shared" si="558"/>
        <v>0.92329406271220449</v>
      </c>
      <c r="FD84" s="8">
        <f t="shared" si="559"/>
        <v>0.92998326122363517</v>
      </c>
      <c r="FE84" s="8">
        <f t="shared" si="560"/>
        <v>0.22747823637336115</v>
      </c>
      <c r="FF84" s="8">
        <f t="shared" si="561"/>
        <v>0.85255683560963513</v>
      </c>
      <c r="FG84" s="8">
        <f t="shared" si="562"/>
        <v>0.25029970755525882</v>
      </c>
      <c r="FH84" s="8">
        <f t="shared" si="563"/>
        <v>0.79335949828686469</v>
      </c>
      <c r="FI84" s="8">
        <f t="shared" si="564"/>
        <v>0.68477131388489787</v>
      </c>
      <c r="FJ84" s="8">
        <f t="shared" si="565"/>
        <v>0.95943008680616571</v>
      </c>
      <c r="FK84" s="8">
        <f t="shared" si="566"/>
        <v>0.87298259047243199</v>
      </c>
      <c r="FL84" s="8">
        <f t="shared" si="567"/>
        <v>0.83554924722550095</v>
      </c>
      <c r="FM84" s="8">
        <f t="shared" si="568"/>
        <v>0.47583607834366387</v>
      </c>
      <c r="FN84" s="8">
        <f t="shared" si="569"/>
        <v>0.43548737127413961</v>
      </c>
      <c r="FO84" s="8">
        <f t="shared" si="570"/>
        <v>0.92267678680612597</v>
      </c>
      <c r="FP84" s="8">
        <f t="shared" si="571"/>
        <v>0.98220731122461813</v>
      </c>
      <c r="FQ84" s="8">
        <f t="shared" si="572"/>
        <v>0.49264816897593194</v>
      </c>
      <c r="FR84" s="8">
        <f t="shared" si="573"/>
        <v>0.56504499226422111</v>
      </c>
    </row>
    <row r="85" spans="21:174" x14ac:dyDescent="0.3">
      <c r="U85" s="8">
        <f t="shared" si="420"/>
        <v>2.8704872769443426E-4</v>
      </c>
      <c r="V85" s="8">
        <f t="shared" si="421"/>
        <v>1.1873921320055495E-3</v>
      </c>
      <c r="W85" s="8">
        <f t="shared" si="422"/>
        <v>4.1067534473187683E-3</v>
      </c>
      <c r="X85" s="8">
        <f t="shared" si="423"/>
        <v>1.1204000516211388E-2</v>
      </c>
      <c r="Y85" s="8">
        <f t="shared" si="424"/>
        <v>2.3542758181616916E-2</v>
      </c>
      <c r="Z85" s="8">
        <f t="shared" si="425"/>
        <v>3.9547219130525918E-2</v>
      </c>
      <c r="AA85" s="8">
        <f t="shared" si="426"/>
        <v>5.6852953307196218E-2</v>
      </c>
      <c r="AB85" s="8">
        <f t="shared" si="427"/>
        <v>7.412414796673393E-2</v>
      </c>
      <c r="AC85" s="8">
        <f t="shared" si="428"/>
        <v>9.0918188043282833E-2</v>
      </c>
      <c r="AD85" s="8">
        <f t="shared" si="429"/>
        <v>0.10714437709457898</v>
      </c>
      <c r="AE85" s="8">
        <f t="shared" si="430"/>
        <v>0.12280725304067056</v>
      </c>
      <c r="AF85" s="8">
        <f t="shared" si="431"/>
        <v>0.13793106842466027</v>
      </c>
      <c r="AG85" s="8">
        <f t="shared" si="432"/>
        <v>0.15254237743113325</v>
      </c>
      <c r="AH85" s="8">
        <f t="shared" si="433"/>
        <v>0.16666666723221463</v>
      </c>
      <c r="AI85" s="8">
        <f t="shared" si="434"/>
        <v>0.18032786891726771</v>
      </c>
      <c r="AJ85" s="8">
        <f t="shared" si="435"/>
        <v>0.19354838710355352</v>
      </c>
      <c r="AK85" s="8">
        <f t="shared" si="436"/>
        <v>0.20634920634984288</v>
      </c>
      <c r="AL85" s="8">
        <f t="shared" si="437"/>
        <v>0.21875000000005207</v>
      </c>
      <c r="AM85" s="8">
        <f t="shared" si="438"/>
        <v>0.23076923076923436</v>
      </c>
      <c r="AN85" s="8">
        <f t="shared" si="439"/>
        <v>0.24242424242424274</v>
      </c>
      <c r="AO85" s="8">
        <f t="shared" si="440"/>
        <v>0.2537313432835821</v>
      </c>
      <c r="AP85" s="8">
        <f t="shared" si="441"/>
        <v>0.26470588235294129</v>
      </c>
      <c r="AQ85" s="8">
        <f t="shared" si="442"/>
        <v>0.27536231884057977</v>
      </c>
      <c r="AR85" s="8">
        <f t="shared" si="443"/>
        <v>0.28571428571428575</v>
      </c>
      <c r="AS85" s="8">
        <f t="shared" si="444"/>
        <v>0.2957746478873241</v>
      </c>
      <c r="AT85" s="8">
        <f t="shared" si="445"/>
        <v>0.30555555555555575</v>
      </c>
      <c r="AU85" s="8">
        <f t="shared" si="446"/>
        <v>0.31506849315068503</v>
      </c>
      <c r="AV85" s="8">
        <f t="shared" si="447"/>
        <v>0.32432432432432451</v>
      </c>
      <c r="AW85" s="8">
        <f t="shared" si="448"/>
        <v>0.33333333333333348</v>
      </c>
      <c r="AX85" s="8">
        <f t="shared" si="449"/>
        <v>0.34210526315789486</v>
      </c>
      <c r="AY85" s="8">
        <f t="shared" si="450"/>
        <v>0.35064935064935082</v>
      </c>
      <c r="AZ85" s="8">
        <f t="shared" si="451"/>
        <v>0.35897435897435914</v>
      </c>
      <c r="BA85" s="8">
        <f t="shared" si="452"/>
        <v>0.36708860759493683</v>
      </c>
      <c r="BB85" s="8">
        <f t="shared" si="453"/>
        <v>0.37500000000000022</v>
      </c>
      <c r="BC85" s="8">
        <f t="shared" si="454"/>
        <v>0.38271604938271614</v>
      </c>
      <c r="BD85" s="8">
        <f t="shared" si="455"/>
        <v>0.39024390243902468</v>
      </c>
      <c r="BE85" s="8">
        <f t="shared" si="456"/>
        <v>0.3975903614457833</v>
      </c>
      <c r="BF85" s="8">
        <f t="shared" si="457"/>
        <v>0.40476190476190499</v>
      </c>
      <c r="BG85" s="8">
        <f t="shared" si="458"/>
        <v>0.41176470588235314</v>
      </c>
      <c r="BH85" s="8">
        <f t="shared" si="459"/>
        <v>0.41860465116279094</v>
      </c>
      <c r="BI85" s="8">
        <f t="shared" si="460"/>
        <v>0.42528735632183928</v>
      </c>
      <c r="BJ85" s="8">
        <f t="shared" si="461"/>
        <v>0.43181818181818199</v>
      </c>
      <c r="BK85" s="8">
        <f t="shared" si="462"/>
        <v>0.43820224719101147</v>
      </c>
      <c r="BL85" s="8">
        <f t="shared" si="463"/>
        <v>0.4444444444444447</v>
      </c>
      <c r="BM85" s="8">
        <f t="shared" si="464"/>
        <v>0.45054945054945067</v>
      </c>
      <c r="BN85" s="8">
        <f t="shared" si="465"/>
        <v>0.45652173913043498</v>
      </c>
      <c r="BO85" s="8">
        <f t="shared" si="466"/>
        <v>0.46236559139784966</v>
      </c>
      <c r="BP85" s="8">
        <f t="shared" si="467"/>
        <v>0.4680851063829789</v>
      </c>
      <c r="BQ85" s="8">
        <f t="shared" si="468"/>
        <v>0.47368421052631604</v>
      </c>
      <c r="BR85" s="8">
        <f t="shared" si="469"/>
        <v>0.47916666666666685</v>
      </c>
      <c r="BS85" s="8">
        <f t="shared" si="470"/>
        <v>0.48453608247422697</v>
      </c>
      <c r="BT85" s="8">
        <f t="shared" si="471"/>
        <v>0.48979591836734715</v>
      </c>
      <c r="BU85" s="8">
        <f t="shared" si="472"/>
        <v>0.49494949494949514</v>
      </c>
      <c r="BV85" s="8">
        <f t="shared" si="473"/>
        <v>0.50000000000000022</v>
      </c>
      <c r="BW85" s="8">
        <f t="shared" si="474"/>
        <v>0.50495049504950518</v>
      </c>
      <c r="BX85" s="8">
        <f t="shared" si="475"/>
        <v>0.50980392156862775</v>
      </c>
      <c r="BY85" s="8">
        <f t="shared" si="476"/>
        <v>0.51456310679611672</v>
      </c>
      <c r="BZ85" s="8">
        <f t="shared" si="477"/>
        <v>0.51923076923076938</v>
      </c>
      <c r="CA85" s="8">
        <f t="shared" si="478"/>
        <v>0.52380952380952395</v>
      </c>
      <c r="CB85" s="8">
        <f t="shared" si="479"/>
        <v>0.52830188679245305</v>
      </c>
      <c r="CC85" s="8">
        <f t="shared" si="480"/>
        <v>0.53271028037383206</v>
      </c>
      <c r="CD85" s="8">
        <f t="shared" si="481"/>
        <v>0.5370370370370372</v>
      </c>
      <c r="CE85" s="8">
        <f t="shared" si="482"/>
        <v>0.54128440366972497</v>
      </c>
      <c r="CF85" s="8">
        <f t="shared" si="483"/>
        <v>0.54545454545454564</v>
      </c>
      <c r="CG85" s="8">
        <f t="shared" si="484"/>
        <v>0.54954954954954982</v>
      </c>
      <c r="CH85" s="8">
        <f t="shared" si="485"/>
        <v>0.55357142857142871</v>
      </c>
      <c r="CI85" s="8">
        <f t="shared" si="486"/>
        <v>0.55752212389380551</v>
      </c>
      <c r="CJ85" s="8">
        <f t="shared" si="487"/>
        <v>0.56140350877193002</v>
      </c>
      <c r="CK85" s="8">
        <f t="shared" si="488"/>
        <v>0.565217391304348</v>
      </c>
      <c r="CL85" s="8">
        <f t="shared" si="489"/>
        <v>0.56896551724137956</v>
      </c>
      <c r="CM85" s="8">
        <f t="shared" si="490"/>
        <v>0.57264957264957295</v>
      </c>
      <c r="CN85" s="8">
        <f t="shared" si="491"/>
        <v>0.57627118644067821</v>
      </c>
      <c r="CO85" s="8">
        <f t="shared" si="492"/>
        <v>0.5798319327731094</v>
      </c>
      <c r="CP85" s="8">
        <f t="shared" si="493"/>
        <v>0.58333333333333359</v>
      </c>
      <c r="CQ85" s="8">
        <f t="shared" si="494"/>
        <v>0.5867768595041325</v>
      </c>
      <c r="CR85" s="8">
        <f t="shared" si="495"/>
        <v>0.59016393442622983</v>
      </c>
      <c r="CS85" s="8">
        <f t="shared" si="496"/>
        <v>0.59349593495934982</v>
      </c>
      <c r="CT85" s="8">
        <f t="shared" si="497"/>
        <v>0.59677419354838734</v>
      </c>
      <c r="CU85" s="8">
        <f t="shared" si="498"/>
        <v>0.6000000000000002</v>
      </c>
      <c r="CV85" s="8">
        <f t="shared" si="499"/>
        <v>0.60317460317460336</v>
      </c>
      <c r="CW85" s="8">
        <f t="shared" si="500"/>
        <v>0.60629921259842545</v>
      </c>
      <c r="CX85" s="8">
        <f t="shared" si="501"/>
        <v>0.60937500000000033</v>
      </c>
      <c r="CY85" s="8">
        <f t="shared" si="502"/>
        <v>0.61240310077519411</v>
      </c>
      <c r="CZ85" s="8">
        <f t="shared" si="503"/>
        <v>0.61538461538461564</v>
      </c>
      <c r="DA85" s="8">
        <f t="shared" si="504"/>
        <v>0.61832061068702315</v>
      </c>
      <c r="DB85" s="8">
        <f t="shared" si="505"/>
        <v>0.62121212121212144</v>
      </c>
      <c r="DC85" s="8">
        <f t="shared" si="506"/>
        <v>0.6240601503759402</v>
      </c>
      <c r="DD85" s="8">
        <f t="shared" si="507"/>
        <v>0.62686567164179308</v>
      </c>
      <c r="DE85" s="8">
        <f t="shared" si="508"/>
        <v>0.62962962962964886</v>
      </c>
      <c r="DF85" s="8">
        <f t="shared" si="509"/>
        <v>0.63235294117666041</v>
      </c>
      <c r="DG85" s="8">
        <f t="shared" si="510"/>
        <v>0.63503649635212434</v>
      </c>
      <c r="DH85" s="8">
        <f t="shared" si="511"/>
        <v>0.63768115943562054</v>
      </c>
      <c r="DI85" s="8">
        <f t="shared" si="512"/>
        <v>0.64028776991007741</v>
      </c>
      <c r="DJ85" s="8">
        <f t="shared" si="513"/>
        <v>0.64285714383415438</v>
      </c>
      <c r="DK85" s="8">
        <f t="shared" si="514"/>
        <v>0.64539007810196147</v>
      </c>
      <c r="DL85" s="8">
        <f t="shared" si="515"/>
        <v>0.64788737400755281</v>
      </c>
      <c r="DM85" s="8">
        <f t="shared" si="516"/>
        <v>0.65034998201129179</v>
      </c>
      <c r="DN85" s="8">
        <f t="shared" si="517"/>
        <v>0.6527798666420459</v>
      </c>
      <c r="DO85" s="8">
        <f t="shared" si="518"/>
        <v>0.65518491444921345</v>
      </c>
      <c r="DP85" s="8">
        <f t="shared" si="519"/>
        <v>0.65760513222555528</v>
      </c>
      <c r="DQ85" s="8">
        <f t="shared" si="520"/>
        <v>0.66024186248463568</v>
      </c>
      <c r="DR85" s="8">
        <f t="shared" si="521"/>
        <v>0.66401567448165211</v>
      </c>
      <c r="DS85" s="8">
        <f t="shared" si="522"/>
        <v>0.67224969163074622</v>
      </c>
      <c r="DT85" s="8">
        <f t="shared" si="523"/>
        <v>0.69038065550934291</v>
      </c>
      <c r="DU85" s="8">
        <f t="shared" si="524"/>
        <v>0.71296607475816909</v>
      </c>
      <c r="DV85" s="8">
        <f t="shared" si="525"/>
        <v>0.73059977133811993</v>
      </c>
      <c r="DW85" s="8">
        <f t="shared" si="526"/>
        <v>0.74404556173843384</v>
      </c>
      <c r="DX85" s="8">
        <f t="shared" si="527"/>
        <v>0.75508348554078752</v>
      </c>
      <c r="DY85" s="8">
        <f t="shared" si="528"/>
        <v>0.76456651994921321</v>
      </c>
      <c r="DZ85" s="8">
        <f t="shared" si="529"/>
        <v>0.77293843481564883</v>
      </c>
      <c r="EA85" s="8">
        <f t="shared" si="530"/>
        <v>0.78046411662849924</v>
      </c>
      <c r="EB85" s="8">
        <f t="shared" si="531"/>
        <v>0.78731694971121036</v>
      </c>
      <c r="EC85" s="8">
        <f t="shared" si="532"/>
        <v>0.79361791473082721</v>
      </c>
      <c r="ED85" s="8">
        <f t="shared" si="533"/>
        <v>0.79945549046737052</v>
      </c>
      <c r="EE85" s="8">
        <f t="shared" si="534"/>
        <v>0.80489676360802409</v>
      </c>
      <c r="EF85" s="8">
        <f t="shared" si="535"/>
        <v>0.80999407670269796</v>
      </c>
      <c r="EG85" s="8">
        <f t="shared" si="536"/>
        <v>0.81478922842850199</v>
      </c>
      <c r="EH85" s="8">
        <f t="shared" si="537"/>
        <v>0.81931624613907361</v>
      </c>
      <c r="EI85" s="8">
        <f t="shared" si="538"/>
        <v>0.82360328320606946</v>
      </c>
      <c r="EJ85" s="8">
        <f t="shared" si="539"/>
        <v>0.82767395730962767</v>
      </c>
      <c r="EK85" s="8">
        <f t="shared" si="540"/>
        <v>0.83154831903066362</v>
      </c>
      <c r="EL85" s="8">
        <f t="shared" si="541"/>
        <v>0.83524356861387805</v>
      </c>
      <c r="EM85" s="8">
        <f t="shared" si="542"/>
        <v>0.83877459768478901</v>
      </c>
      <c r="EN85" s="8">
        <f t="shared" si="543"/>
        <v>0.84215457441005181</v>
      </c>
      <c r="EO85" s="8">
        <f t="shared" si="544"/>
        <v>0.8454113632963165</v>
      </c>
      <c r="EP85" s="8">
        <f t="shared" si="545"/>
        <v>0.84942838628889283</v>
      </c>
      <c r="EQ85" s="8">
        <f t="shared" si="546"/>
        <v>0.86124576508319528</v>
      </c>
      <c r="ER85" s="8">
        <f t="shared" si="547"/>
        <v>0.86942620080342714</v>
      </c>
      <c r="ES85" s="8">
        <f t="shared" si="548"/>
        <v>0.87499726360246477</v>
      </c>
      <c r="ET85" s="8">
        <f t="shared" si="549"/>
        <v>0.8794866494436534</v>
      </c>
      <c r="EU85" s="8">
        <f t="shared" si="550"/>
        <v>0.88355714503367266</v>
      </c>
      <c r="EV85" s="8">
        <f t="shared" si="551"/>
        <v>0.88078555040544837</v>
      </c>
      <c r="EW85" s="8">
        <f t="shared" si="552"/>
        <v>0.87875537320325237</v>
      </c>
      <c r="EX85" s="8">
        <f t="shared" si="553"/>
        <v>0.87563717785922213</v>
      </c>
      <c r="EY85" s="8">
        <f t="shared" si="554"/>
        <v>0.90401810035205787</v>
      </c>
      <c r="EZ85" s="8">
        <f t="shared" si="555"/>
        <v>0.90862304791146242</v>
      </c>
      <c r="FA85" s="8">
        <f t="shared" si="556"/>
        <v>0.8058230112194551</v>
      </c>
      <c r="FB85" s="8">
        <f t="shared" si="557"/>
        <v>0.67070957889392147</v>
      </c>
      <c r="FC85" s="8">
        <f t="shared" si="558"/>
        <v>0.26204190494860646</v>
      </c>
      <c r="FD85" s="8">
        <f t="shared" si="559"/>
        <v>0.24222554965105222</v>
      </c>
      <c r="FE85" s="8">
        <f t="shared" si="560"/>
        <v>0.65723726242835101</v>
      </c>
      <c r="FF85" s="8">
        <f t="shared" si="561"/>
        <v>0.47264582802010219</v>
      </c>
      <c r="FG85" s="8">
        <f t="shared" si="562"/>
        <v>0.70931610774238096</v>
      </c>
      <c r="FH85" s="8">
        <f t="shared" si="563"/>
        <v>0.62297277810654073</v>
      </c>
      <c r="FI85" s="8">
        <f t="shared" si="564"/>
        <v>0.82458352517924993</v>
      </c>
      <c r="FJ85" s="8">
        <f t="shared" si="565"/>
        <v>0.14946814209515163</v>
      </c>
      <c r="FK85" s="8">
        <f t="shared" si="566"/>
        <v>0.42801219060927026</v>
      </c>
      <c r="FL85" s="8">
        <f t="shared" si="567"/>
        <v>0.53313800642323095</v>
      </c>
      <c r="FM85" s="8">
        <f t="shared" si="568"/>
        <v>0.9727228090717277</v>
      </c>
      <c r="FN85" s="8">
        <f t="shared" si="569"/>
        <v>0.96368543328072742</v>
      </c>
      <c r="FO85" s="8">
        <f t="shared" si="570"/>
        <v>0.28109667554728018</v>
      </c>
      <c r="FP85" s="8">
        <f t="shared" si="571"/>
        <v>6.920539164603616E-2</v>
      </c>
      <c r="FQ85" s="8">
        <f t="shared" si="572"/>
        <v>0.9947848833107632</v>
      </c>
      <c r="FR85" s="8">
        <f t="shared" si="573"/>
        <v>0.98307659592539021</v>
      </c>
    </row>
    <row r="86" spans="21:174" x14ac:dyDescent="0.3">
      <c r="U86" s="8">
        <f t="shared" si="420"/>
        <v>2.6974835087902141E-4</v>
      </c>
      <c r="V86" s="8">
        <f t="shared" si="421"/>
        <v>1.1385429426531849E-3</v>
      </c>
      <c r="W86" s="8">
        <f t="shared" si="422"/>
        <v>4.0080902629728698E-3</v>
      </c>
      <c r="X86" s="8">
        <f t="shared" si="423"/>
        <v>1.1078470888644124E-2</v>
      </c>
      <c r="Y86" s="8">
        <f t="shared" si="424"/>
        <v>2.3448266653195205E-2</v>
      </c>
      <c r="Z86" s="8">
        <f t="shared" si="425"/>
        <v>3.9502566053150806E-2</v>
      </c>
      <c r="AA86" s="8">
        <f t="shared" si="426"/>
        <v>5.683793670789275E-2</v>
      </c>
      <c r="AB86" s="8">
        <f t="shared" si="427"/>
        <v>7.4120139347334843E-2</v>
      </c>
      <c r="AC86" s="8">
        <f t="shared" si="428"/>
        <v>9.0917278238830015E-2</v>
      </c>
      <c r="AD86" s="8">
        <f t="shared" si="429"/>
        <v>0.10714419469778488</v>
      </c>
      <c r="AE86" s="8">
        <f t="shared" si="430"/>
        <v>0.12280722007105384</v>
      </c>
      <c r="AF86" s="8">
        <f t="shared" si="431"/>
        <v>0.13793106299395469</v>
      </c>
      <c r="AG86" s="8">
        <f t="shared" si="432"/>
        <v>0.15254237661217335</v>
      </c>
      <c r="AH86" s="8">
        <f t="shared" si="433"/>
        <v>0.16666666711910508</v>
      </c>
      <c r="AI86" s="8">
        <f t="shared" si="434"/>
        <v>0.18032786890300984</v>
      </c>
      <c r="AJ86" s="8">
        <f t="shared" si="435"/>
        <v>0.19354838710192651</v>
      </c>
      <c r="AK86" s="8">
        <f t="shared" si="436"/>
        <v>0.20634920634967743</v>
      </c>
      <c r="AL86" s="8">
        <f t="shared" si="437"/>
        <v>0.21875000000003753</v>
      </c>
      <c r="AM86" s="8">
        <f t="shared" si="438"/>
        <v>0.23076923076923331</v>
      </c>
      <c r="AN86" s="8">
        <f t="shared" si="439"/>
        <v>0.24242424242424271</v>
      </c>
      <c r="AO86" s="8">
        <f t="shared" si="440"/>
        <v>0.2537313432835821</v>
      </c>
      <c r="AP86" s="8">
        <f t="shared" si="441"/>
        <v>0.26470588235294129</v>
      </c>
      <c r="AQ86" s="8">
        <f t="shared" si="442"/>
        <v>0.27536231884057977</v>
      </c>
      <c r="AR86" s="8">
        <f t="shared" si="443"/>
        <v>0.28571428571428575</v>
      </c>
      <c r="AS86" s="8">
        <f t="shared" si="444"/>
        <v>0.2957746478873241</v>
      </c>
      <c r="AT86" s="8">
        <f t="shared" si="445"/>
        <v>0.30555555555555569</v>
      </c>
      <c r="AU86" s="8">
        <f t="shared" si="446"/>
        <v>0.31506849315068503</v>
      </c>
      <c r="AV86" s="8">
        <f t="shared" si="447"/>
        <v>0.32432432432432451</v>
      </c>
      <c r="AW86" s="8">
        <f t="shared" si="448"/>
        <v>0.33333333333333348</v>
      </c>
      <c r="AX86" s="8">
        <f t="shared" si="449"/>
        <v>0.34210526315789486</v>
      </c>
      <c r="AY86" s="8">
        <f t="shared" si="450"/>
        <v>0.35064935064935082</v>
      </c>
      <c r="AZ86" s="8">
        <f t="shared" si="451"/>
        <v>0.35897435897435914</v>
      </c>
      <c r="BA86" s="8">
        <f t="shared" si="452"/>
        <v>0.36708860759493683</v>
      </c>
      <c r="BB86" s="8">
        <f t="shared" si="453"/>
        <v>0.37500000000000022</v>
      </c>
      <c r="BC86" s="8">
        <f t="shared" si="454"/>
        <v>0.38271604938271614</v>
      </c>
      <c r="BD86" s="8">
        <f t="shared" si="455"/>
        <v>0.39024390243902457</v>
      </c>
      <c r="BE86" s="8">
        <f t="shared" si="456"/>
        <v>0.3975903614457833</v>
      </c>
      <c r="BF86" s="8">
        <f t="shared" si="457"/>
        <v>0.40476190476190499</v>
      </c>
      <c r="BG86" s="8">
        <f t="shared" si="458"/>
        <v>0.41176470588235314</v>
      </c>
      <c r="BH86" s="8">
        <f t="shared" si="459"/>
        <v>0.41860465116279083</v>
      </c>
      <c r="BI86" s="8">
        <f t="shared" si="460"/>
        <v>0.42528735632183928</v>
      </c>
      <c r="BJ86" s="8">
        <f t="shared" si="461"/>
        <v>0.43181818181818199</v>
      </c>
      <c r="BK86" s="8">
        <f t="shared" si="462"/>
        <v>0.43820224719101147</v>
      </c>
      <c r="BL86" s="8">
        <f t="shared" si="463"/>
        <v>0.44444444444444475</v>
      </c>
      <c r="BM86" s="8">
        <f t="shared" si="464"/>
        <v>0.45054945054945067</v>
      </c>
      <c r="BN86" s="8">
        <f t="shared" si="465"/>
        <v>0.45652173913043498</v>
      </c>
      <c r="BO86" s="8">
        <f t="shared" si="466"/>
        <v>0.46236559139784966</v>
      </c>
      <c r="BP86" s="8">
        <f t="shared" si="467"/>
        <v>0.4680851063829789</v>
      </c>
      <c r="BQ86" s="8">
        <f t="shared" si="468"/>
        <v>0.47368421052631604</v>
      </c>
      <c r="BR86" s="8">
        <f t="shared" si="469"/>
        <v>0.47916666666666685</v>
      </c>
      <c r="BS86" s="8">
        <f t="shared" si="470"/>
        <v>0.48453608247422703</v>
      </c>
      <c r="BT86" s="8">
        <f t="shared" si="471"/>
        <v>0.48979591836734715</v>
      </c>
      <c r="BU86" s="8">
        <f t="shared" si="472"/>
        <v>0.49494949494949514</v>
      </c>
      <c r="BV86" s="8">
        <f t="shared" si="473"/>
        <v>0.50000000000000022</v>
      </c>
      <c r="BW86" s="8">
        <f t="shared" si="474"/>
        <v>0.50495049504950518</v>
      </c>
      <c r="BX86" s="8">
        <f t="shared" si="475"/>
        <v>0.50980392156862775</v>
      </c>
      <c r="BY86" s="8">
        <f t="shared" si="476"/>
        <v>0.51456310679611672</v>
      </c>
      <c r="BZ86" s="8">
        <f t="shared" si="477"/>
        <v>0.51923076923076938</v>
      </c>
      <c r="CA86" s="8">
        <f t="shared" si="478"/>
        <v>0.52380952380952406</v>
      </c>
      <c r="CB86" s="8">
        <f t="shared" si="479"/>
        <v>0.52830188679245305</v>
      </c>
      <c r="CC86" s="8">
        <f t="shared" si="480"/>
        <v>0.53271028037383206</v>
      </c>
      <c r="CD86" s="8">
        <f t="shared" si="481"/>
        <v>0.5370370370370372</v>
      </c>
      <c r="CE86" s="8">
        <f t="shared" si="482"/>
        <v>0.54128440366972497</v>
      </c>
      <c r="CF86" s="8">
        <f t="shared" si="483"/>
        <v>0.54545454545454575</v>
      </c>
      <c r="CG86" s="8">
        <f t="shared" si="484"/>
        <v>0.54954954954954982</v>
      </c>
      <c r="CH86" s="8">
        <f t="shared" si="485"/>
        <v>0.55357142857142883</v>
      </c>
      <c r="CI86" s="8">
        <f t="shared" si="486"/>
        <v>0.55752212389380551</v>
      </c>
      <c r="CJ86" s="8">
        <f t="shared" si="487"/>
        <v>0.56140350877193013</v>
      </c>
      <c r="CK86" s="8">
        <f t="shared" si="488"/>
        <v>0.56521739130434812</v>
      </c>
      <c r="CL86" s="8">
        <f t="shared" si="489"/>
        <v>0.56896551724137945</v>
      </c>
      <c r="CM86" s="8">
        <f t="shared" si="490"/>
        <v>0.57264957264957284</v>
      </c>
      <c r="CN86" s="8">
        <f t="shared" si="491"/>
        <v>0.5762711864406781</v>
      </c>
      <c r="CO86" s="8">
        <f t="shared" si="492"/>
        <v>0.5798319327731094</v>
      </c>
      <c r="CP86" s="8">
        <f t="shared" si="493"/>
        <v>0.58333333333333348</v>
      </c>
      <c r="CQ86" s="8">
        <f t="shared" si="494"/>
        <v>0.5867768595041325</v>
      </c>
      <c r="CR86" s="8">
        <f t="shared" si="495"/>
        <v>0.59016393442622961</v>
      </c>
      <c r="CS86" s="8">
        <f t="shared" si="496"/>
        <v>0.59349593495934982</v>
      </c>
      <c r="CT86" s="8">
        <f t="shared" si="497"/>
        <v>0.59677419354838723</v>
      </c>
      <c r="CU86" s="8">
        <f t="shared" si="498"/>
        <v>0.6000000000000002</v>
      </c>
      <c r="CV86" s="8">
        <f t="shared" si="499"/>
        <v>0.60317460317460347</v>
      </c>
      <c r="CW86" s="8">
        <f t="shared" si="500"/>
        <v>0.60629921259842534</v>
      </c>
      <c r="CX86" s="8">
        <f t="shared" si="501"/>
        <v>0.60937500000000011</v>
      </c>
      <c r="CY86" s="8">
        <f t="shared" si="502"/>
        <v>0.61240310077519389</v>
      </c>
      <c r="CZ86" s="8">
        <f t="shared" si="503"/>
        <v>0.61538461538461564</v>
      </c>
      <c r="DA86" s="8">
        <f t="shared" si="504"/>
        <v>0.61832061068702315</v>
      </c>
      <c r="DB86" s="8">
        <f t="shared" si="505"/>
        <v>0.62121212121212144</v>
      </c>
      <c r="DC86" s="8">
        <f t="shared" si="506"/>
        <v>0.62406015037593998</v>
      </c>
      <c r="DD86" s="8">
        <f t="shared" si="507"/>
        <v>0.62686567164178997</v>
      </c>
      <c r="DE86" s="8">
        <f t="shared" si="508"/>
        <v>0.62962962962961655</v>
      </c>
      <c r="DF86" s="8">
        <f t="shared" si="509"/>
        <v>0.63235294117633434</v>
      </c>
      <c r="DG86" s="8">
        <f t="shared" si="510"/>
        <v>0.63503649634906345</v>
      </c>
      <c r="DH86" s="8">
        <f t="shared" si="511"/>
        <v>0.6376811594086389</v>
      </c>
      <c r="DI86" s="8">
        <f t="shared" si="512"/>
        <v>0.64028776968596735</v>
      </c>
      <c r="DJ86" s="8">
        <f t="shared" si="513"/>
        <v>0.64285714207553402</v>
      </c>
      <c r="DK86" s="8">
        <f t="shared" si="514"/>
        <v>0.64539006503440599</v>
      </c>
      <c r="DL86" s="8">
        <f t="shared" si="515"/>
        <v>0.64788728188998701</v>
      </c>
      <c r="DM86" s="8">
        <f t="shared" si="516"/>
        <v>0.65034936512032449</v>
      </c>
      <c r="DN86" s="8">
        <f t="shared" si="517"/>
        <v>0.65277593956465574</v>
      </c>
      <c r="DO86" s="8">
        <f t="shared" si="518"/>
        <v>0.65516116274943226</v>
      </c>
      <c r="DP86" s="8">
        <f t="shared" si="519"/>
        <v>0.65746901710480288</v>
      </c>
      <c r="DQ86" s="8">
        <f t="shared" si="520"/>
        <v>0.65950828379191839</v>
      </c>
      <c r="DR86" s="8">
        <f t="shared" si="521"/>
        <v>0.66037262123201346</v>
      </c>
      <c r="DS86" s="8">
        <f t="shared" si="522"/>
        <v>0.65658353032467665</v>
      </c>
      <c r="DT86" s="8">
        <f t="shared" si="523"/>
        <v>0.64126561802349913</v>
      </c>
      <c r="DU86" s="8">
        <f t="shared" si="524"/>
        <v>0.61802926202633612</v>
      </c>
      <c r="DV86" s="8">
        <f t="shared" si="525"/>
        <v>0.59834418619477303</v>
      </c>
      <c r="DW86" s="8">
        <f t="shared" si="526"/>
        <v>0.58275179721506354</v>
      </c>
      <c r="DX86" s="8">
        <f t="shared" si="527"/>
        <v>0.5695918394454379</v>
      </c>
      <c r="DY86" s="8">
        <f t="shared" si="528"/>
        <v>0.55801412521808424</v>
      </c>
      <c r="DZ86" s="8">
        <f t="shared" si="529"/>
        <v>0.54757438569719774</v>
      </c>
      <c r="EA86" s="8">
        <f t="shared" si="530"/>
        <v>0.53800722095111841</v>
      </c>
      <c r="EB86" s="8">
        <f t="shared" si="531"/>
        <v>0.52913874649132109</v>
      </c>
      <c r="EC86" s="8">
        <f t="shared" si="532"/>
        <v>0.52084749407420405</v>
      </c>
      <c r="ED86" s="8">
        <f t="shared" si="533"/>
        <v>0.51304450953262937</v>
      </c>
      <c r="EE86" s="8">
        <f t="shared" si="534"/>
        <v>0.50566224260315595</v>
      </c>
      <c r="EF86" s="8">
        <f t="shared" si="535"/>
        <v>0.49864789860594372</v>
      </c>
      <c r="EG86" s="8">
        <f t="shared" si="536"/>
        <v>0.49195923782916645</v>
      </c>
      <c r="EH86" s="8">
        <f t="shared" si="537"/>
        <v>0.48556180264141419</v>
      </c>
      <c r="EI86" s="8">
        <f t="shared" si="538"/>
        <v>0.47942701982423325</v>
      </c>
      <c r="EJ86" s="8">
        <f t="shared" si="539"/>
        <v>0.47353086196748068</v>
      </c>
      <c r="EK86" s="8">
        <f t="shared" si="540"/>
        <v>0.46785287857412416</v>
      </c>
      <c r="EL86" s="8">
        <f t="shared" si="541"/>
        <v>0.46237547900218789</v>
      </c>
      <c r="EM86" s="8">
        <f t="shared" si="542"/>
        <v>0.45708338923666186</v>
      </c>
      <c r="EN86" s="8">
        <f t="shared" si="543"/>
        <v>0.45196284051493979</v>
      </c>
      <c r="EO86" s="8">
        <f t="shared" si="544"/>
        <v>0.44696318616176811</v>
      </c>
      <c r="EP86" s="8">
        <f t="shared" si="545"/>
        <v>0.43997532182305887</v>
      </c>
      <c r="EQ86" s="8">
        <f t="shared" si="546"/>
        <v>0.41347518034472108</v>
      </c>
      <c r="ER86" s="8">
        <f t="shared" si="547"/>
        <v>0.39506450191661213</v>
      </c>
      <c r="ES86" s="8">
        <f t="shared" si="548"/>
        <v>0.38281968301732267</v>
      </c>
      <c r="ET86" s="8">
        <f t="shared" si="549"/>
        <v>0.37308438778698483</v>
      </c>
      <c r="EU86" s="8">
        <f t="shared" si="550"/>
        <v>0.36420906438740863</v>
      </c>
      <c r="EV86" s="8">
        <f t="shared" si="551"/>
        <v>0.3738084179846145</v>
      </c>
      <c r="EW86" s="8">
        <f t="shared" si="552"/>
        <v>0.38142883482540102</v>
      </c>
      <c r="EX86" s="8">
        <f t="shared" si="553"/>
        <v>0.39202815819585307</v>
      </c>
      <c r="EY86" s="8">
        <f t="shared" si="554"/>
        <v>0.31410513600825068</v>
      </c>
      <c r="EZ86" s="8">
        <f t="shared" si="555"/>
        <v>0.30221902516459015</v>
      </c>
      <c r="FA86" s="8">
        <f t="shared" si="556"/>
        <v>0.57268856605971441</v>
      </c>
      <c r="FB86" s="8">
        <f t="shared" si="557"/>
        <v>0.81275832199980536</v>
      </c>
      <c r="FC86" s="8">
        <f t="shared" si="558"/>
        <v>0.7154909964981947</v>
      </c>
      <c r="FD86" s="8">
        <f t="shared" si="559"/>
        <v>0.68281467781994853</v>
      </c>
      <c r="FE86" s="8">
        <f t="shared" si="560"/>
        <v>0.84253389795710221</v>
      </c>
      <c r="FF86" s="8">
        <f t="shared" si="561"/>
        <v>0.93718657727510668</v>
      </c>
      <c r="FG86" s="8">
        <f t="shared" si="562"/>
        <v>0.77938597940961274</v>
      </c>
      <c r="FH86" s="8">
        <f t="shared" si="563"/>
        <v>0.89253524421008679</v>
      </c>
      <c r="FI86" s="8">
        <f t="shared" si="564"/>
        <v>0.55254594439604721</v>
      </c>
      <c r="FJ86" s="8">
        <f t="shared" si="565"/>
        <v>0.4881692797200971</v>
      </c>
      <c r="FK86" s="8">
        <f t="shared" si="566"/>
        <v>0.94499653545461915</v>
      </c>
      <c r="FL86" s="8">
        <f t="shared" si="567"/>
        <v>0.96573926541754096</v>
      </c>
      <c r="FM86" s="8">
        <f t="shared" si="568"/>
        <v>0.1034792685550061</v>
      </c>
      <c r="FN86" s="8">
        <f t="shared" si="569"/>
        <v>0.13718361033599527</v>
      </c>
      <c r="FO86" s="8">
        <f t="shared" si="570"/>
        <v>0.7962004581015768</v>
      </c>
      <c r="FP86" s="8">
        <f t="shared" si="571"/>
        <v>0.25508738143609361</v>
      </c>
      <c r="FQ86" s="8">
        <f t="shared" si="572"/>
        <v>2.0647918603674691E-2</v>
      </c>
      <c r="FR86" s="8">
        <f t="shared" si="573"/>
        <v>6.6548009876549144E-2</v>
      </c>
    </row>
    <row r="87" spans="21:174" x14ac:dyDescent="0.3">
      <c r="U87" s="8">
        <f t="shared" si="420"/>
        <v>2.5349505150384628E-4</v>
      </c>
      <c r="V87" s="8">
        <f t="shared" si="421"/>
        <v>1.0917567961160827E-3</v>
      </c>
      <c r="W87" s="8">
        <f t="shared" si="422"/>
        <v>3.9121849659083966E-3</v>
      </c>
      <c r="X87" s="8">
        <f t="shared" si="423"/>
        <v>1.0955738371413589E-2</v>
      </c>
      <c r="Y87" s="8">
        <f t="shared" si="424"/>
        <v>2.3356414353038975E-2</v>
      </c>
      <c r="Z87" s="8">
        <f t="shared" si="425"/>
        <v>3.9459797861501951E-2</v>
      </c>
      <c r="AA87" s="8">
        <f t="shared" si="426"/>
        <v>5.6823828798203274E-2</v>
      </c>
      <c r="AB87" s="8">
        <f t="shared" si="427"/>
        <v>7.4116451833703842E-2</v>
      </c>
      <c r="AC87" s="8">
        <f t="shared" si="428"/>
        <v>9.0916459432120511E-2</v>
      </c>
      <c r="AD87" s="8">
        <f t="shared" si="429"/>
        <v>0.10714403418918982</v>
      </c>
      <c r="AE87" s="8">
        <f t="shared" si="430"/>
        <v>0.12280719171719991</v>
      </c>
      <c r="AF87" s="8">
        <f t="shared" si="431"/>
        <v>0.13793105843216238</v>
      </c>
      <c r="AG87" s="8">
        <f t="shared" si="432"/>
        <v>0.1525423759406262</v>
      </c>
      <c r="AH87" s="8">
        <f t="shared" si="433"/>
        <v>0.16666666702861743</v>
      </c>
      <c r="AI87" s="8">
        <f t="shared" si="434"/>
        <v>0.18032786889188868</v>
      </c>
      <c r="AJ87" s="8">
        <f t="shared" si="435"/>
        <v>0.19354838710068997</v>
      </c>
      <c r="AK87" s="8">
        <f t="shared" si="436"/>
        <v>0.20634920634955498</v>
      </c>
      <c r="AL87" s="8">
        <f t="shared" si="437"/>
        <v>0.21875000000002706</v>
      </c>
      <c r="AM87" s="8">
        <f t="shared" si="438"/>
        <v>0.23076923076923261</v>
      </c>
      <c r="AN87" s="8">
        <f t="shared" si="439"/>
        <v>0.24242424242424268</v>
      </c>
      <c r="AO87" s="8">
        <f t="shared" si="440"/>
        <v>0.2537313432835821</v>
      </c>
      <c r="AP87" s="8">
        <f t="shared" si="441"/>
        <v>0.26470588235294129</v>
      </c>
      <c r="AQ87" s="8">
        <f t="shared" si="442"/>
        <v>0.27536231884057977</v>
      </c>
      <c r="AR87" s="8">
        <f t="shared" si="443"/>
        <v>0.28571428571428575</v>
      </c>
      <c r="AS87" s="8">
        <f t="shared" si="444"/>
        <v>0.2957746478873241</v>
      </c>
      <c r="AT87" s="8">
        <f t="shared" si="445"/>
        <v>0.30555555555555575</v>
      </c>
      <c r="AU87" s="8">
        <f t="shared" si="446"/>
        <v>0.31506849315068503</v>
      </c>
      <c r="AV87" s="8">
        <f t="shared" si="447"/>
        <v>0.32432432432432451</v>
      </c>
      <c r="AW87" s="8">
        <f t="shared" si="448"/>
        <v>0.33333333333333348</v>
      </c>
      <c r="AX87" s="8">
        <f t="shared" si="449"/>
        <v>0.34210526315789486</v>
      </c>
      <c r="AY87" s="8">
        <f t="shared" si="450"/>
        <v>0.35064935064935082</v>
      </c>
      <c r="AZ87" s="8">
        <f t="shared" si="451"/>
        <v>0.35897435897435914</v>
      </c>
      <c r="BA87" s="8">
        <f t="shared" si="452"/>
        <v>0.36708860759493683</v>
      </c>
      <c r="BB87" s="8">
        <f t="shared" si="453"/>
        <v>0.37500000000000022</v>
      </c>
      <c r="BC87" s="8">
        <f t="shared" si="454"/>
        <v>0.38271604938271614</v>
      </c>
      <c r="BD87" s="8">
        <f t="shared" si="455"/>
        <v>0.39024390243902468</v>
      </c>
      <c r="BE87" s="8">
        <f t="shared" si="456"/>
        <v>0.3975903614457833</v>
      </c>
      <c r="BF87" s="8">
        <f t="shared" si="457"/>
        <v>0.40476190476190499</v>
      </c>
      <c r="BG87" s="8">
        <f t="shared" si="458"/>
        <v>0.41176470588235314</v>
      </c>
      <c r="BH87" s="8">
        <f t="shared" si="459"/>
        <v>0.41860465116279094</v>
      </c>
      <c r="BI87" s="8">
        <f t="shared" si="460"/>
        <v>0.42528735632183928</v>
      </c>
      <c r="BJ87" s="8">
        <f t="shared" si="461"/>
        <v>0.43181818181818199</v>
      </c>
      <c r="BK87" s="8">
        <f t="shared" si="462"/>
        <v>0.43820224719101147</v>
      </c>
      <c r="BL87" s="8">
        <f t="shared" si="463"/>
        <v>0.44444444444444464</v>
      </c>
      <c r="BM87" s="8">
        <f t="shared" si="464"/>
        <v>0.45054945054945067</v>
      </c>
      <c r="BN87" s="8">
        <f t="shared" si="465"/>
        <v>0.45652173913043498</v>
      </c>
      <c r="BO87" s="8">
        <f t="shared" si="466"/>
        <v>0.46236559139784966</v>
      </c>
      <c r="BP87" s="8">
        <f t="shared" si="467"/>
        <v>0.4680851063829789</v>
      </c>
      <c r="BQ87" s="8">
        <f t="shared" si="468"/>
        <v>0.47368421052631604</v>
      </c>
      <c r="BR87" s="8">
        <f t="shared" si="469"/>
        <v>0.47916666666666685</v>
      </c>
      <c r="BS87" s="8">
        <f t="shared" si="470"/>
        <v>0.48453608247422697</v>
      </c>
      <c r="BT87" s="8">
        <f t="shared" si="471"/>
        <v>0.48979591836734715</v>
      </c>
      <c r="BU87" s="8">
        <f t="shared" si="472"/>
        <v>0.49494949494949514</v>
      </c>
      <c r="BV87" s="8">
        <f t="shared" si="473"/>
        <v>0.50000000000000022</v>
      </c>
      <c r="BW87" s="8">
        <f t="shared" si="474"/>
        <v>0.50495049504950518</v>
      </c>
      <c r="BX87" s="8">
        <f t="shared" si="475"/>
        <v>0.50980392156862775</v>
      </c>
      <c r="BY87" s="8">
        <f t="shared" si="476"/>
        <v>0.51456310679611672</v>
      </c>
      <c r="BZ87" s="8">
        <f t="shared" si="477"/>
        <v>0.51923076923076938</v>
      </c>
      <c r="CA87" s="8">
        <f t="shared" si="478"/>
        <v>0.52380952380952395</v>
      </c>
      <c r="CB87" s="8">
        <f t="shared" si="479"/>
        <v>0.52830188679245305</v>
      </c>
      <c r="CC87" s="8">
        <f t="shared" si="480"/>
        <v>0.53271028037383206</v>
      </c>
      <c r="CD87" s="8">
        <f t="shared" si="481"/>
        <v>0.5370370370370372</v>
      </c>
      <c r="CE87" s="8">
        <f t="shared" si="482"/>
        <v>0.54128440366972497</v>
      </c>
      <c r="CF87" s="8">
        <f t="shared" si="483"/>
        <v>0.54545454545454564</v>
      </c>
      <c r="CG87" s="8">
        <f t="shared" si="484"/>
        <v>0.54954954954954982</v>
      </c>
      <c r="CH87" s="8">
        <f t="shared" si="485"/>
        <v>0.55357142857142871</v>
      </c>
      <c r="CI87" s="8">
        <f t="shared" si="486"/>
        <v>0.55752212389380551</v>
      </c>
      <c r="CJ87" s="8">
        <f t="shared" si="487"/>
        <v>0.56140350877193002</v>
      </c>
      <c r="CK87" s="8">
        <f t="shared" si="488"/>
        <v>0.565217391304348</v>
      </c>
      <c r="CL87" s="8">
        <f t="shared" si="489"/>
        <v>0.56896551724137956</v>
      </c>
      <c r="CM87" s="8">
        <f t="shared" si="490"/>
        <v>0.57264957264957295</v>
      </c>
      <c r="CN87" s="8">
        <f t="shared" si="491"/>
        <v>0.57627118644067821</v>
      </c>
      <c r="CO87" s="8">
        <f t="shared" si="492"/>
        <v>0.5798319327731094</v>
      </c>
      <c r="CP87" s="8">
        <f t="shared" si="493"/>
        <v>0.58333333333333359</v>
      </c>
      <c r="CQ87" s="8">
        <f t="shared" si="494"/>
        <v>0.5867768595041325</v>
      </c>
      <c r="CR87" s="8">
        <f t="shared" si="495"/>
        <v>0.59016393442622983</v>
      </c>
      <c r="CS87" s="8">
        <f t="shared" si="496"/>
        <v>0.59349593495934982</v>
      </c>
      <c r="CT87" s="8">
        <f t="shared" si="497"/>
        <v>0.59677419354838734</v>
      </c>
      <c r="CU87" s="8">
        <f t="shared" si="498"/>
        <v>0.6000000000000002</v>
      </c>
      <c r="CV87" s="8">
        <f t="shared" si="499"/>
        <v>0.60317460317460336</v>
      </c>
      <c r="CW87" s="8">
        <f t="shared" si="500"/>
        <v>0.60629921259842545</v>
      </c>
      <c r="CX87" s="8">
        <f t="shared" si="501"/>
        <v>0.60937500000000033</v>
      </c>
      <c r="CY87" s="8">
        <f t="shared" si="502"/>
        <v>0.61240310077519411</v>
      </c>
      <c r="CZ87" s="8">
        <f t="shared" si="503"/>
        <v>0.61538461538461564</v>
      </c>
      <c r="DA87" s="8">
        <f t="shared" si="504"/>
        <v>0.61832061068702315</v>
      </c>
      <c r="DB87" s="8">
        <f t="shared" si="505"/>
        <v>0.62121212121212144</v>
      </c>
      <c r="DC87" s="8">
        <f t="shared" si="506"/>
        <v>0.62406015037594009</v>
      </c>
      <c r="DD87" s="8">
        <f t="shared" si="507"/>
        <v>0.62686567164179208</v>
      </c>
      <c r="DE87" s="8">
        <f t="shared" si="508"/>
        <v>0.62962962962963909</v>
      </c>
      <c r="DF87" s="8">
        <f t="shared" si="509"/>
        <v>0.63235294117656904</v>
      </c>
      <c r="DG87" s="8">
        <f t="shared" si="510"/>
        <v>0.63503649635132842</v>
      </c>
      <c r="DH87" s="8">
        <f t="shared" si="511"/>
        <v>0.63768115942914494</v>
      </c>
      <c r="DI87" s="8">
        <f t="shared" si="512"/>
        <v>0.64028776986077318</v>
      </c>
      <c r="DJ87" s="8">
        <f t="shared" si="513"/>
        <v>0.64285714348243028</v>
      </c>
      <c r="DK87" s="8">
        <f t="shared" si="514"/>
        <v>0.64539007574980156</v>
      </c>
      <c r="DL87" s="8">
        <f t="shared" si="515"/>
        <v>0.6478873592687443</v>
      </c>
      <c r="DM87" s="8">
        <f t="shared" si="516"/>
        <v>0.65034989564663825</v>
      </c>
      <c r="DN87" s="8">
        <f t="shared" si="517"/>
        <v>0.65277939539559393</v>
      </c>
      <c r="DO87" s="8">
        <f t="shared" si="518"/>
        <v>0.65518253936530857</v>
      </c>
      <c r="DP87" s="8">
        <f t="shared" si="519"/>
        <v>0.65759424526397847</v>
      </c>
      <c r="DQ87" s="8">
        <f t="shared" si="520"/>
        <v>0.6601978957611655</v>
      </c>
      <c r="DR87" s="8">
        <f t="shared" si="521"/>
        <v>0.66387064218315295</v>
      </c>
      <c r="DS87" s="8">
        <f t="shared" si="522"/>
        <v>0.67193516213256232</v>
      </c>
      <c r="DT87" s="8">
        <f t="shared" si="523"/>
        <v>0.6901320754933169</v>
      </c>
      <c r="DU87" s="8">
        <f t="shared" si="524"/>
        <v>0.71292866178266623</v>
      </c>
      <c r="DV87" s="8">
        <f t="shared" si="525"/>
        <v>0.73059839996673137</v>
      </c>
      <c r="DW87" s="8">
        <f t="shared" si="526"/>
        <v>0.74404554857649208</v>
      </c>
      <c r="DX87" s="8">
        <f t="shared" si="527"/>
        <v>0.75508348571840966</v>
      </c>
      <c r="DY87" s="8">
        <f t="shared" si="528"/>
        <v>0.7645665199530598</v>
      </c>
      <c r="DZ87" s="8">
        <f t="shared" si="529"/>
        <v>0.77293843481566737</v>
      </c>
      <c r="EA87" s="8">
        <f t="shared" si="530"/>
        <v>0.78046411662849935</v>
      </c>
      <c r="EB87" s="8">
        <f t="shared" si="531"/>
        <v>0.78731694971121036</v>
      </c>
      <c r="EC87" s="8">
        <f t="shared" si="532"/>
        <v>0.79361791473082721</v>
      </c>
      <c r="ED87" s="8">
        <f t="shared" si="533"/>
        <v>0.79945549046737052</v>
      </c>
      <c r="EE87" s="8">
        <f t="shared" si="534"/>
        <v>0.8048967636080242</v>
      </c>
      <c r="EF87" s="8">
        <f t="shared" si="535"/>
        <v>0.80999407670269796</v>
      </c>
      <c r="EG87" s="8">
        <f t="shared" si="536"/>
        <v>0.81478922842850199</v>
      </c>
      <c r="EH87" s="8">
        <f t="shared" si="537"/>
        <v>0.81931624613907383</v>
      </c>
      <c r="EI87" s="8">
        <f t="shared" si="538"/>
        <v>0.82360328320606935</v>
      </c>
      <c r="EJ87" s="8">
        <f t="shared" si="539"/>
        <v>0.82767395730962767</v>
      </c>
      <c r="EK87" s="8">
        <f t="shared" si="540"/>
        <v>0.83154831903066062</v>
      </c>
      <c r="EL87" s="8">
        <f t="shared" si="541"/>
        <v>0.83524356861014271</v>
      </c>
      <c r="EM87" s="8">
        <f t="shared" si="542"/>
        <v>0.83877459607958837</v>
      </c>
      <c r="EN87" s="8">
        <f t="shared" si="543"/>
        <v>0.84215426644926383</v>
      </c>
      <c r="EO87" s="8">
        <f t="shared" si="544"/>
        <v>0.8453798696123801</v>
      </c>
      <c r="EP87" s="8">
        <f t="shared" si="545"/>
        <v>0.84760581075355657</v>
      </c>
      <c r="EQ87" s="8">
        <f t="shared" si="546"/>
        <v>0.83909655631933067</v>
      </c>
      <c r="ER87" s="8">
        <f t="shared" si="547"/>
        <v>0.83168012352213028</v>
      </c>
      <c r="ES87" s="8">
        <f t="shared" si="548"/>
        <v>0.82694070659143792</v>
      </c>
      <c r="ET87" s="8">
        <f t="shared" si="549"/>
        <v>0.82330134436561686</v>
      </c>
      <c r="EU87" s="8">
        <f t="shared" si="550"/>
        <v>0.81972530919131847</v>
      </c>
      <c r="EV87" s="8">
        <f t="shared" si="551"/>
        <v>0.83330943727729756</v>
      </c>
      <c r="EW87" s="8">
        <f t="shared" si="552"/>
        <v>0.84466834606511454</v>
      </c>
      <c r="EX87" s="8">
        <f t="shared" si="553"/>
        <v>0.8580314929587135</v>
      </c>
      <c r="EY87" s="8">
        <f t="shared" si="554"/>
        <v>0.77990402034019068</v>
      </c>
      <c r="EZ87" s="8">
        <f t="shared" si="555"/>
        <v>0.76761297701508457</v>
      </c>
      <c r="FA87" s="8">
        <f t="shared" si="556"/>
        <v>0.89566192285290869</v>
      </c>
      <c r="FB87" s="8">
        <f t="shared" si="557"/>
        <v>0.56003061383310748</v>
      </c>
      <c r="FC87" s="8">
        <f t="shared" si="558"/>
        <v>0.75318543258439619</v>
      </c>
      <c r="FD87" s="8">
        <f t="shared" si="559"/>
        <v>0.80567311209374937</v>
      </c>
      <c r="FE87" s="8">
        <f t="shared" si="560"/>
        <v>0.49618777752617277</v>
      </c>
      <c r="FF87" s="8">
        <f t="shared" si="561"/>
        <v>0.22134329140579431</v>
      </c>
      <c r="FG87" s="8">
        <f t="shared" si="562"/>
        <v>0.64994633364527332</v>
      </c>
      <c r="FH87" s="8">
        <f t="shared" si="563"/>
        <v>0.36448111180112486</v>
      </c>
      <c r="FI87" s="8">
        <f t="shared" si="564"/>
        <v>0.94445268863915577</v>
      </c>
      <c r="FJ87" s="8">
        <f t="shared" si="565"/>
        <v>0.95946253078140986</v>
      </c>
      <c r="FK87" s="8">
        <f t="shared" si="566"/>
        <v>0.20063540205286964</v>
      </c>
      <c r="FL87" s="8">
        <f t="shared" si="567"/>
        <v>0.1283773141955179</v>
      </c>
      <c r="FM87" s="8">
        <f t="shared" si="568"/>
        <v>0.36180810718387563</v>
      </c>
      <c r="FN87" s="8">
        <f t="shared" si="569"/>
        <v>0.4639879281734145</v>
      </c>
      <c r="FO87" s="8">
        <f t="shared" si="570"/>
        <v>0.63932523716443956</v>
      </c>
      <c r="FP87" s="8">
        <f t="shared" si="571"/>
        <v>0.75247052470195563</v>
      </c>
      <c r="FQ87" s="8">
        <f t="shared" si="572"/>
        <v>8.0481896602822706E-2</v>
      </c>
      <c r="FR87" s="8">
        <f t="shared" si="573"/>
        <v>0.24847748903207958</v>
      </c>
    </row>
    <row r="88" spans="21:174" x14ac:dyDescent="0.3">
      <c r="U88" s="8">
        <f t="shared" si="420"/>
        <v>2.3822494425694679E-4</v>
      </c>
      <c r="V88" s="8">
        <f t="shared" si="421"/>
        <v>1.0469422686856483E-3</v>
      </c>
      <c r="W88" s="8">
        <f t="shared" si="422"/>
        <v>3.8189421792068985E-3</v>
      </c>
      <c r="X88" s="8">
        <f t="shared" si="423"/>
        <v>1.0835710168150724E-2</v>
      </c>
      <c r="Y88" s="8">
        <f t="shared" si="424"/>
        <v>2.3267110106840294E-2</v>
      </c>
      <c r="Z88" s="8">
        <f t="shared" si="425"/>
        <v>3.9418831102800617E-2</v>
      </c>
      <c r="AA88" s="8">
        <f t="shared" si="426"/>
        <v>5.6810574155650703E-2</v>
      </c>
      <c r="AB88" s="8">
        <f t="shared" si="427"/>
        <v>7.4113059673388992E-2</v>
      </c>
      <c r="AC88" s="8">
        <f t="shared" si="428"/>
        <v>9.0915722520092904E-2</v>
      </c>
      <c r="AD88" s="8">
        <f t="shared" si="429"/>
        <v>0.10714389294207821</v>
      </c>
      <c r="AE88" s="8">
        <f t="shared" si="430"/>
        <v>0.12280716733289769</v>
      </c>
      <c r="AF88" s="8">
        <f t="shared" si="431"/>
        <v>0.13793105460025715</v>
      </c>
      <c r="AG88" s="8">
        <f t="shared" si="432"/>
        <v>0.15254237538995755</v>
      </c>
      <c r="AH88" s="8">
        <f t="shared" si="433"/>
        <v>0.16666666695622728</v>
      </c>
      <c r="AI88" s="8">
        <f t="shared" si="434"/>
        <v>0.18032786888321417</v>
      </c>
      <c r="AJ88" s="8">
        <f t="shared" si="435"/>
        <v>0.19354838709975022</v>
      </c>
      <c r="AK88" s="8">
        <f t="shared" si="436"/>
        <v>0.20634920634946438</v>
      </c>
      <c r="AL88" s="8">
        <f t="shared" si="437"/>
        <v>0.21875000000001948</v>
      </c>
      <c r="AM88" s="8">
        <f t="shared" si="438"/>
        <v>0.23076923076923214</v>
      </c>
      <c r="AN88" s="8">
        <f t="shared" si="439"/>
        <v>0.24242424242424265</v>
      </c>
      <c r="AO88" s="8">
        <f t="shared" si="440"/>
        <v>0.2537313432835821</v>
      </c>
      <c r="AP88" s="8">
        <f t="shared" si="441"/>
        <v>0.26470588235294129</v>
      </c>
      <c r="AQ88" s="8">
        <f t="shared" si="442"/>
        <v>0.27536231884057977</v>
      </c>
      <c r="AR88" s="8">
        <f t="shared" si="443"/>
        <v>0.28571428571428575</v>
      </c>
      <c r="AS88" s="8">
        <f t="shared" si="444"/>
        <v>0.2957746478873241</v>
      </c>
      <c r="AT88" s="8">
        <f t="shared" si="445"/>
        <v>0.30555555555555569</v>
      </c>
      <c r="AU88" s="8">
        <f t="shared" si="446"/>
        <v>0.31506849315068503</v>
      </c>
      <c r="AV88" s="8">
        <f t="shared" si="447"/>
        <v>0.32432432432432451</v>
      </c>
      <c r="AW88" s="8">
        <f t="shared" si="448"/>
        <v>0.33333333333333348</v>
      </c>
      <c r="AX88" s="8">
        <f t="shared" si="449"/>
        <v>0.34210526315789486</v>
      </c>
      <c r="AY88" s="8">
        <f t="shared" si="450"/>
        <v>0.35064935064935082</v>
      </c>
      <c r="AZ88" s="8">
        <f t="shared" si="451"/>
        <v>0.35897435897435914</v>
      </c>
      <c r="BA88" s="8">
        <f t="shared" si="452"/>
        <v>0.36708860759493683</v>
      </c>
      <c r="BB88" s="8">
        <f t="shared" si="453"/>
        <v>0.37500000000000022</v>
      </c>
      <c r="BC88" s="8">
        <f t="shared" si="454"/>
        <v>0.38271604938271614</v>
      </c>
      <c r="BD88" s="8">
        <f t="shared" si="455"/>
        <v>0.39024390243902457</v>
      </c>
      <c r="BE88" s="8">
        <f t="shared" si="456"/>
        <v>0.3975903614457833</v>
      </c>
      <c r="BF88" s="8">
        <f t="shared" si="457"/>
        <v>0.40476190476190499</v>
      </c>
      <c r="BG88" s="8">
        <f t="shared" si="458"/>
        <v>0.41176470588235314</v>
      </c>
      <c r="BH88" s="8">
        <f t="shared" si="459"/>
        <v>0.41860465116279083</v>
      </c>
      <c r="BI88" s="8">
        <f t="shared" si="460"/>
        <v>0.42528735632183928</v>
      </c>
      <c r="BJ88" s="8">
        <f t="shared" si="461"/>
        <v>0.43181818181818199</v>
      </c>
      <c r="BK88" s="8">
        <f t="shared" si="462"/>
        <v>0.43820224719101147</v>
      </c>
      <c r="BL88" s="8">
        <f t="shared" si="463"/>
        <v>0.4444444444444447</v>
      </c>
      <c r="BM88" s="8">
        <f t="shared" si="464"/>
        <v>0.45054945054945067</v>
      </c>
      <c r="BN88" s="8">
        <f t="shared" si="465"/>
        <v>0.45652173913043498</v>
      </c>
      <c r="BO88" s="8">
        <f t="shared" si="466"/>
        <v>0.46236559139784966</v>
      </c>
      <c r="BP88" s="8">
        <f t="shared" si="467"/>
        <v>0.4680851063829789</v>
      </c>
      <c r="BQ88" s="8">
        <f t="shared" si="468"/>
        <v>0.47368421052631604</v>
      </c>
      <c r="BR88" s="8">
        <f t="shared" si="469"/>
        <v>0.47916666666666685</v>
      </c>
      <c r="BS88" s="8">
        <f t="shared" si="470"/>
        <v>0.48453608247422703</v>
      </c>
      <c r="BT88" s="8">
        <f t="shared" si="471"/>
        <v>0.48979591836734715</v>
      </c>
      <c r="BU88" s="8">
        <f t="shared" si="472"/>
        <v>0.49494949494949514</v>
      </c>
      <c r="BV88" s="8">
        <f t="shared" si="473"/>
        <v>0.50000000000000022</v>
      </c>
      <c r="BW88" s="8">
        <f t="shared" si="474"/>
        <v>0.50495049504950518</v>
      </c>
      <c r="BX88" s="8">
        <f t="shared" si="475"/>
        <v>0.50980392156862775</v>
      </c>
      <c r="BY88" s="8">
        <f t="shared" si="476"/>
        <v>0.51456310679611672</v>
      </c>
      <c r="BZ88" s="8">
        <f t="shared" si="477"/>
        <v>0.51923076923076938</v>
      </c>
      <c r="CA88" s="8">
        <f t="shared" si="478"/>
        <v>0.52380952380952406</v>
      </c>
      <c r="CB88" s="8">
        <f t="shared" si="479"/>
        <v>0.52830188679245305</v>
      </c>
      <c r="CC88" s="8">
        <f t="shared" si="480"/>
        <v>0.53271028037383206</v>
      </c>
      <c r="CD88" s="8">
        <f t="shared" si="481"/>
        <v>0.5370370370370372</v>
      </c>
      <c r="CE88" s="8">
        <f t="shared" si="482"/>
        <v>0.54128440366972497</v>
      </c>
      <c r="CF88" s="8">
        <f t="shared" si="483"/>
        <v>0.54545454545454575</v>
      </c>
      <c r="CG88" s="8">
        <f t="shared" si="484"/>
        <v>0.54954954954954982</v>
      </c>
      <c r="CH88" s="8">
        <f t="shared" si="485"/>
        <v>0.55357142857142883</v>
      </c>
      <c r="CI88" s="8">
        <f t="shared" si="486"/>
        <v>0.55752212389380551</v>
      </c>
      <c r="CJ88" s="8">
        <f t="shared" si="487"/>
        <v>0.56140350877193013</v>
      </c>
      <c r="CK88" s="8">
        <f t="shared" si="488"/>
        <v>0.56521739130434812</v>
      </c>
      <c r="CL88" s="8">
        <f t="shared" si="489"/>
        <v>0.56896551724137945</v>
      </c>
      <c r="CM88" s="8">
        <f t="shared" si="490"/>
        <v>0.57264957264957284</v>
      </c>
      <c r="CN88" s="8">
        <f t="shared" si="491"/>
        <v>0.5762711864406781</v>
      </c>
      <c r="CO88" s="8">
        <f t="shared" si="492"/>
        <v>0.5798319327731094</v>
      </c>
      <c r="CP88" s="8">
        <f t="shared" si="493"/>
        <v>0.58333333333333348</v>
      </c>
      <c r="CQ88" s="8">
        <f t="shared" si="494"/>
        <v>0.5867768595041325</v>
      </c>
      <c r="CR88" s="8">
        <f t="shared" si="495"/>
        <v>0.59016393442622961</v>
      </c>
      <c r="CS88" s="8">
        <f t="shared" si="496"/>
        <v>0.59349593495934982</v>
      </c>
      <c r="CT88" s="8">
        <f t="shared" si="497"/>
        <v>0.59677419354838723</v>
      </c>
      <c r="CU88" s="8">
        <f t="shared" si="498"/>
        <v>0.6000000000000002</v>
      </c>
      <c r="CV88" s="8">
        <f t="shared" si="499"/>
        <v>0.60317460317460347</v>
      </c>
      <c r="CW88" s="8">
        <f t="shared" si="500"/>
        <v>0.60629921259842534</v>
      </c>
      <c r="CX88" s="8">
        <f t="shared" si="501"/>
        <v>0.60937500000000011</v>
      </c>
      <c r="CY88" s="8">
        <f t="shared" si="502"/>
        <v>0.61240310077519389</v>
      </c>
      <c r="CZ88" s="8">
        <f t="shared" si="503"/>
        <v>0.61538461538461564</v>
      </c>
      <c r="DA88" s="8">
        <f t="shared" si="504"/>
        <v>0.61832061068702315</v>
      </c>
      <c r="DB88" s="8">
        <f t="shared" si="505"/>
        <v>0.62121212121212144</v>
      </c>
      <c r="DC88" s="8">
        <f t="shared" si="506"/>
        <v>0.62406015037593998</v>
      </c>
      <c r="DD88" s="8">
        <f t="shared" si="507"/>
        <v>0.62686567164179074</v>
      </c>
      <c r="DE88" s="8">
        <f t="shared" si="508"/>
        <v>0.62962962962962332</v>
      </c>
      <c r="DF88" s="8">
        <f t="shared" si="509"/>
        <v>0.63235294117640006</v>
      </c>
      <c r="DG88" s="8">
        <f t="shared" si="510"/>
        <v>0.63503649634965231</v>
      </c>
      <c r="DH88" s="8">
        <f t="shared" si="511"/>
        <v>0.63768115941356041</v>
      </c>
      <c r="DI88" s="8">
        <f t="shared" si="512"/>
        <v>0.64028776972442458</v>
      </c>
      <c r="DJ88" s="8">
        <f t="shared" si="513"/>
        <v>0.64285714235691327</v>
      </c>
      <c r="DK88" s="8">
        <f t="shared" si="514"/>
        <v>0.64539006696317724</v>
      </c>
      <c r="DL88" s="8">
        <f t="shared" si="515"/>
        <v>0.64788729427058966</v>
      </c>
      <c r="DM88" s="8">
        <f t="shared" si="516"/>
        <v>0.65034943939406908</v>
      </c>
      <c r="DN88" s="8">
        <f t="shared" si="517"/>
        <v>0.65277635426656389</v>
      </c>
      <c r="DO88" s="8">
        <f t="shared" si="518"/>
        <v>0.6551633004807903</v>
      </c>
      <c r="DP88" s="8">
        <f t="shared" si="519"/>
        <v>0.65747903727025725</v>
      </c>
      <c r="DQ88" s="8">
        <f t="shared" si="520"/>
        <v>0.65954970452946293</v>
      </c>
      <c r="DR88" s="8">
        <f t="shared" si="521"/>
        <v>0.66051338138622429</v>
      </c>
      <c r="DS88" s="8">
        <f t="shared" si="522"/>
        <v>0.65690613406689979</v>
      </c>
      <c r="DT88" s="8">
        <f t="shared" si="523"/>
        <v>0.64154938160581132</v>
      </c>
      <c r="DU88" s="8">
        <f t="shared" si="524"/>
        <v>0.61807738267415813</v>
      </c>
      <c r="DV88" s="8">
        <f t="shared" si="525"/>
        <v>0.59834610891566187</v>
      </c>
      <c r="DW88" s="8">
        <f t="shared" si="526"/>
        <v>0.58275181687319744</v>
      </c>
      <c r="DX88" s="8">
        <f t="shared" si="527"/>
        <v>0.5695918391663376</v>
      </c>
      <c r="DY88" s="8">
        <f t="shared" si="528"/>
        <v>0.55801412521177474</v>
      </c>
      <c r="DZ88" s="8">
        <f t="shared" si="529"/>
        <v>0.54757438569716632</v>
      </c>
      <c r="EA88" s="8">
        <f t="shared" si="530"/>
        <v>0.5380072209511183</v>
      </c>
      <c r="EB88" s="8">
        <f t="shared" si="531"/>
        <v>0.52913874649132109</v>
      </c>
      <c r="EC88" s="8">
        <f t="shared" si="532"/>
        <v>0.52084749407420405</v>
      </c>
      <c r="ED88" s="8">
        <f t="shared" si="533"/>
        <v>0.51304450953262937</v>
      </c>
      <c r="EE88" s="8">
        <f t="shared" si="534"/>
        <v>0.50566224260315573</v>
      </c>
      <c r="EF88" s="8">
        <f t="shared" si="535"/>
        <v>0.49864789860594372</v>
      </c>
      <c r="EG88" s="8">
        <f t="shared" si="536"/>
        <v>0.49195923782916645</v>
      </c>
      <c r="EH88" s="8">
        <f t="shared" si="537"/>
        <v>0.48556180264141363</v>
      </c>
      <c r="EI88" s="8">
        <f t="shared" si="538"/>
        <v>0.47942701982423347</v>
      </c>
      <c r="EJ88" s="8">
        <f t="shared" si="539"/>
        <v>0.47353086196748068</v>
      </c>
      <c r="EK88" s="8">
        <f t="shared" si="540"/>
        <v>0.46785287857413088</v>
      </c>
      <c r="EL88" s="8">
        <f t="shared" si="541"/>
        <v>0.46237547901060311</v>
      </c>
      <c r="EM88" s="8">
        <f t="shared" si="542"/>
        <v>0.45708339291275801</v>
      </c>
      <c r="EN88" s="8">
        <f t="shared" si="543"/>
        <v>0.45196355703192531</v>
      </c>
      <c r="EO88" s="8">
        <f t="shared" si="544"/>
        <v>0.44703759017955108</v>
      </c>
      <c r="EP88" s="8">
        <f t="shared" si="545"/>
        <v>0.44434548913644767</v>
      </c>
      <c r="EQ88" s="8">
        <f t="shared" si="546"/>
        <v>0.467146798203604</v>
      </c>
      <c r="ER88" s="8">
        <f t="shared" si="547"/>
        <v>0.48715926889799877</v>
      </c>
      <c r="ES88" s="8">
        <f t="shared" si="548"/>
        <v>0.50088421030721986</v>
      </c>
      <c r="ET88" s="8">
        <f t="shared" si="549"/>
        <v>0.51207636737447482</v>
      </c>
      <c r="EU88" s="8">
        <f t="shared" si="550"/>
        <v>0.52312607238530628</v>
      </c>
      <c r="EV88" s="8">
        <f t="shared" si="551"/>
        <v>0.49450115571793313</v>
      </c>
      <c r="EW88" s="8">
        <f t="shared" si="552"/>
        <v>0.46970935777024392</v>
      </c>
      <c r="EX88" s="8">
        <f t="shared" si="553"/>
        <v>0.43852842017911714</v>
      </c>
      <c r="EY88" s="8">
        <f t="shared" si="554"/>
        <v>0.62138653661858168</v>
      </c>
      <c r="EZ88" s="8">
        <f t="shared" si="555"/>
        <v>0.64931519210057109</v>
      </c>
      <c r="FA88" s="8">
        <f t="shared" si="556"/>
        <v>0.34203301266388075</v>
      </c>
      <c r="FB88" s="8">
        <f t="shared" si="557"/>
        <v>0.90673847748237946</v>
      </c>
      <c r="FC88" s="8">
        <f t="shared" si="558"/>
        <v>0.68781940589009349</v>
      </c>
      <c r="FD88" s="8">
        <f t="shared" si="559"/>
        <v>0.5824178885796707</v>
      </c>
      <c r="FE88" s="8">
        <f t="shared" si="560"/>
        <v>0.93494564642969025</v>
      </c>
      <c r="FF88" s="8">
        <f t="shared" si="561"/>
        <v>0.64803764972046962</v>
      </c>
      <c r="FG88" s="8">
        <f t="shared" si="562"/>
        <v>0.86001084675956729</v>
      </c>
      <c r="FH88" s="8">
        <f t="shared" si="563"/>
        <v>0.88021159757709555</v>
      </c>
      <c r="FI88" s="8">
        <f t="shared" si="564"/>
        <v>0.20040410488464613</v>
      </c>
      <c r="FJ88" s="8">
        <f t="shared" si="565"/>
        <v>0.14935366198249736</v>
      </c>
      <c r="FK88" s="8">
        <f t="shared" si="566"/>
        <v>0.61907003273437888</v>
      </c>
      <c r="FL88" s="8">
        <f t="shared" si="567"/>
        <v>0.43415872805439742</v>
      </c>
      <c r="FM88" s="8">
        <f t="shared" si="568"/>
        <v>0.90052170296359813</v>
      </c>
      <c r="FN88" s="8">
        <f t="shared" si="569"/>
        <v>0.97491627227640754</v>
      </c>
      <c r="FO88" s="8">
        <f t="shared" si="570"/>
        <v>0.90851860445894694</v>
      </c>
      <c r="FP88" s="8">
        <f t="shared" si="571"/>
        <v>0.73758419126060848</v>
      </c>
      <c r="FQ88" s="8">
        <f t="shared" si="572"/>
        <v>0.2945381524697005</v>
      </c>
      <c r="FR88" s="8">
        <f t="shared" si="573"/>
        <v>0.74694570590556997</v>
      </c>
    </row>
    <row r="89" spans="21:174" x14ac:dyDescent="0.3">
      <c r="U89" s="8">
        <f t="shared" si="420"/>
        <v>2.2387810154490771E-4</v>
      </c>
      <c r="V89" s="8">
        <f t="shared" si="421"/>
        <v>1.0040123333488202E-3</v>
      </c>
      <c r="W89" s="8">
        <f t="shared" si="422"/>
        <v>3.7282707026419976E-3</v>
      </c>
      <c r="X89" s="8">
        <f t="shared" si="423"/>
        <v>1.0718297553302558E-2</v>
      </c>
      <c r="Y89" s="8">
        <f t="shared" si="424"/>
        <v>2.3180266727998798E-2</v>
      </c>
      <c r="Z89" s="8">
        <f t="shared" si="425"/>
        <v>3.9379586331581076E-2</v>
      </c>
      <c r="AA89" s="8">
        <f t="shared" si="426"/>
        <v>5.6798120788941378E-2</v>
      </c>
      <c r="AB89" s="8">
        <f t="shared" si="427"/>
        <v>7.4109939183976695E-2</v>
      </c>
      <c r="AC89" s="8">
        <f t="shared" si="428"/>
        <v>9.0915059310616608E-2</v>
      </c>
      <c r="AD89" s="8">
        <f t="shared" si="429"/>
        <v>0.10714376864497006</v>
      </c>
      <c r="AE89" s="8">
        <f t="shared" si="430"/>
        <v>0.1228071463624068</v>
      </c>
      <c r="AF89" s="8">
        <f t="shared" si="431"/>
        <v>0.13793105138145695</v>
      </c>
      <c r="AG89" s="8">
        <f t="shared" si="432"/>
        <v>0.15254237493840928</v>
      </c>
      <c r="AH89" s="8">
        <f t="shared" si="433"/>
        <v>0.16666666689831516</v>
      </c>
      <c r="AI89" s="8">
        <f t="shared" si="434"/>
        <v>0.18032786887644806</v>
      </c>
      <c r="AJ89" s="8">
        <f t="shared" si="435"/>
        <v>0.19354838709903602</v>
      </c>
      <c r="AK89" s="8">
        <f t="shared" si="436"/>
        <v>0.20634920634939735</v>
      </c>
      <c r="AL89" s="8">
        <f t="shared" si="437"/>
        <v>0.21875000000001407</v>
      </c>
      <c r="AM89" s="8">
        <f t="shared" si="438"/>
        <v>0.23076923076923175</v>
      </c>
      <c r="AN89" s="8">
        <f t="shared" si="439"/>
        <v>0.24242424242424265</v>
      </c>
      <c r="AO89" s="8">
        <f t="shared" si="440"/>
        <v>0.2537313432835821</v>
      </c>
      <c r="AP89" s="8">
        <f t="shared" si="441"/>
        <v>0.26470588235294129</v>
      </c>
      <c r="AQ89" s="8">
        <f t="shared" si="442"/>
        <v>0.27536231884057977</v>
      </c>
      <c r="AR89" s="8">
        <f t="shared" si="443"/>
        <v>0.28571428571428575</v>
      </c>
      <c r="AS89" s="8">
        <f t="shared" si="444"/>
        <v>0.2957746478873241</v>
      </c>
      <c r="AT89" s="8">
        <f t="shared" si="445"/>
        <v>0.30555555555555575</v>
      </c>
      <c r="AU89" s="8">
        <f t="shared" si="446"/>
        <v>0.31506849315068503</v>
      </c>
      <c r="AV89" s="8">
        <f t="shared" si="447"/>
        <v>0.32432432432432451</v>
      </c>
      <c r="AW89" s="8">
        <f t="shared" si="448"/>
        <v>0.33333333333333348</v>
      </c>
      <c r="AX89" s="8">
        <f t="shared" si="449"/>
        <v>0.34210526315789486</v>
      </c>
      <c r="AY89" s="8">
        <f t="shared" si="450"/>
        <v>0.35064935064935082</v>
      </c>
      <c r="AZ89" s="8">
        <f t="shared" si="451"/>
        <v>0.35897435897435914</v>
      </c>
      <c r="BA89" s="8">
        <f t="shared" si="452"/>
        <v>0.36708860759493683</v>
      </c>
      <c r="BB89" s="8">
        <f t="shared" si="453"/>
        <v>0.37500000000000022</v>
      </c>
      <c r="BC89" s="8">
        <f t="shared" si="454"/>
        <v>0.38271604938271614</v>
      </c>
      <c r="BD89" s="8">
        <f t="shared" si="455"/>
        <v>0.39024390243902468</v>
      </c>
      <c r="BE89" s="8">
        <f t="shared" si="456"/>
        <v>0.3975903614457833</v>
      </c>
      <c r="BF89" s="8">
        <f t="shared" si="457"/>
        <v>0.40476190476190499</v>
      </c>
      <c r="BG89" s="8">
        <f t="shared" si="458"/>
        <v>0.41176470588235314</v>
      </c>
      <c r="BH89" s="8">
        <f t="shared" si="459"/>
        <v>0.41860465116279094</v>
      </c>
      <c r="BI89" s="8">
        <f t="shared" si="460"/>
        <v>0.42528735632183928</v>
      </c>
      <c r="BJ89" s="8">
        <f t="shared" si="461"/>
        <v>0.43181818181818199</v>
      </c>
      <c r="BK89" s="8">
        <f t="shared" si="462"/>
        <v>0.43820224719101147</v>
      </c>
      <c r="BL89" s="8">
        <f t="shared" si="463"/>
        <v>0.44444444444444475</v>
      </c>
      <c r="BM89" s="8">
        <f t="shared" si="464"/>
        <v>0.45054945054945067</v>
      </c>
      <c r="BN89" s="8">
        <f t="shared" si="465"/>
        <v>0.45652173913043498</v>
      </c>
      <c r="BO89" s="8">
        <f t="shared" si="466"/>
        <v>0.46236559139784966</v>
      </c>
      <c r="BP89" s="8">
        <f t="shared" si="467"/>
        <v>0.4680851063829789</v>
      </c>
      <c r="BQ89" s="8">
        <f t="shared" si="468"/>
        <v>0.47368421052631604</v>
      </c>
      <c r="BR89" s="8">
        <f t="shared" si="469"/>
        <v>0.47916666666666685</v>
      </c>
      <c r="BS89" s="8">
        <f t="shared" si="470"/>
        <v>0.48453608247422697</v>
      </c>
      <c r="BT89" s="8">
        <f t="shared" si="471"/>
        <v>0.48979591836734715</v>
      </c>
      <c r="BU89" s="8">
        <f t="shared" si="472"/>
        <v>0.49494949494949514</v>
      </c>
      <c r="BV89" s="8">
        <f t="shared" si="473"/>
        <v>0.50000000000000022</v>
      </c>
      <c r="BW89" s="8">
        <f t="shared" si="474"/>
        <v>0.50495049504950518</v>
      </c>
      <c r="BX89" s="8">
        <f t="shared" si="475"/>
        <v>0.50980392156862775</v>
      </c>
      <c r="BY89" s="8">
        <f t="shared" si="476"/>
        <v>0.51456310679611672</v>
      </c>
      <c r="BZ89" s="8">
        <f t="shared" si="477"/>
        <v>0.51923076923076938</v>
      </c>
      <c r="CA89" s="8">
        <f t="shared" si="478"/>
        <v>0.52380952380952395</v>
      </c>
      <c r="CB89" s="8">
        <f t="shared" si="479"/>
        <v>0.52830188679245305</v>
      </c>
      <c r="CC89" s="8">
        <f t="shared" si="480"/>
        <v>0.53271028037383206</v>
      </c>
      <c r="CD89" s="8">
        <f t="shared" si="481"/>
        <v>0.5370370370370372</v>
      </c>
      <c r="CE89" s="8">
        <f t="shared" si="482"/>
        <v>0.54128440366972497</v>
      </c>
      <c r="CF89" s="8">
        <f t="shared" si="483"/>
        <v>0.54545454545454564</v>
      </c>
      <c r="CG89" s="8">
        <f t="shared" si="484"/>
        <v>0.54954954954954982</v>
      </c>
      <c r="CH89" s="8">
        <f t="shared" si="485"/>
        <v>0.55357142857142871</v>
      </c>
      <c r="CI89" s="8">
        <f t="shared" si="486"/>
        <v>0.55752212389380551</v>
      </c>
      <c r="CJ89" s="8">
        <f t="shared" si="487"/>
        <v>0.56140350877193002</v>
      </c>
      <c r="CK89" s="8">
        <f t="shared" si="488"/>
        <v>0.565217391304348</v>
      </c>
      <c r="CL89" s="8">
        <f t="shared" si="489"/>
        <v>0.56896551724137956</v>
      </c>
      <c r="CM89" s="8">
        <f t="shared" si="490"/>
        <v>0.57264957264957295</v>
      </c>
      <c r="CN89" s="8">
        <f t="shared" si="491"/>
        <v>0.57627118644067821</v>
      </c>
      <c r="CO89" s="8">
        <f t="shared" si="492"/>
        <v>0.5798319327731094</v>
      </c>
      <c r="CP89" s="8">
        <f t="shared" si="493"/>
        <v>0.58333333333333359</v>
      </c>
      <c r="CQ89" s="8">
        <f t="shared" si="494"/>
        <v>0.5867768595041325</v>
      </c>
      <c r="CR89" s="8">
        <f t="shared" si="495"/>
        <v>0.59016393442622983</v>
      </c>
      <c r="CS89" s="8">
        <f t="shared" si="496"/>
        <v>0.59349593495934982</v>
      </c>
      <c r="CT89" s="8">
        <f t="shared" si="497"/>
        <v>0.59677419354838734</v>
      </c>
      <c r="CU89" s="8">
        <f t="shared" si="498"/>
        <v>0.6000000000000002</v>
      </c>
      <c r="CV89" s="8">
        <f t="shared" si="499"/>
        <v>0.60317460317460336</v>
      </c>
      <c r="CW89" s="8">
        <f t="shared" si="500"/>
        <v>0.60629921259842545</v>
      </c>
      <c r="CX89" s="8">
        <f t="shared" si="501"/>
        <v>0.60937500000000033</v>
      </c>
      <c r="CY89" s="8">
        <f t="shared" si="502"/>
        <v>0.61240310077519411</v>
      </c>
      <c r="CZ89" s="8">
        <f t="shared" si="503"/>
        <v>0.61538461538461564</v>
      </c>
      <c r="DA89" s="8">
        <f t="shared" si="504"/>
        <v>0.61832061068702315</v>
      </c>
      <c r="DB89" s="8">
        <f t="shared" si="505"/>
        <v>0.62121212121212144</v>
      </c>
      <c r="DC89" s="8">
        <f t="shared" si="506"/>
        <v>0.62406015037594009</v>
      </c>
      <c r="DD89" s="8">
        <f t="shared" si="507"/>
        <v>0.62686567164179163</v>
      </c>
      <c r="DE89" s="8">
        <f t="shared" si="508"/>
        <v>0.62962962962963442</v>
      </c>
      <c r="DF89" s="8">
        <f t="shared" si="509"/>
        <v>0.63235294117652174</v>
      </c>
      <c r="DG89" s="8">
        <f t="shared" si="510"/>
        <v>0.63503649635089265</v>
      </c>
      <c r="DH89" s="8">
        <f t="shared" si="511"/>
        <v>0.6376811594254046</v>
      </c>
      <c r="DI89" s="8">
        <f t="shared" si="512"/>
        <v>0.64028776983077651</v>
      </c>
      <c r="DJ89" s="8">
        <f t="shared" si="513"/>
        <v>0.6428571432573269</v>
      </c>
      <c r="DK89" s="8">
        <f t="shared" si="514"/>
        <v>0.64539007416820915</v>
      </c>
      <c r="DL89" s="8">
        <f t="shared" si="515"/>
        <v>0.64788734886904054</v>
      </c>
      <c r="DM89" s="8">
        <f t="shared" si="516"/>
        <v>0.65034983177132333</v>
      </c>
      <c r="DN89" s="8">
        <f t="shared" si="517"/>
        <v>0.65277903046181041</v>
      </c>
      <c r="DO89" s="8">
        <f t="shared" si="518"/>
        <v>0.65518061553333351</v>
      </c>
      <c r="DP89" s="8">
        <f t="shared" si="519"/>
        <v>0.65758503023566461</v>
      </c>
      <c r="DQ89" s="8">
        <f t="shared" si="520"/>
        <v>0.66015904184661001</v>
      </c>
      <c r="DR89" s="8">
        <f t="shared" si="521"/>
        <v>0.6637369450120435</v>
      </c>
      <c r="DS89" s="8">
        <f t="shared" si="522"/>
        <v>0.67163378597469703</v>
      </c>
      <c r="DT89" s="8">
        <f t="shared" si="523"/>
        <v>0.68989131770103762</v>
      </c>
      <c r="DU89" s="8">
        <f t="shared" si="524"/>
        <v>0.71289434973647803</v>
      </c>
      <c r="DV89" s="8">
        <f t="shared" si="525"/>
        <v>0.73059725029789269</v>
      </c>
      <c r="DW89" s="8">
        <f t="shared" si="526"/>
        <v>0.74404553862080591</v>
      </c>
      <c r="DX89" s="8">
        <f t="shared" si="527"/>
        <v>0.75508348583805596</v>
      </c>
      <c r="DY89" s="8">
        <f t="shared" si="528"/>
        <v>0.76456651995532932</v>
      </c>
      <c r="DZ89" s="8">
        <f t="shared" si="529"/>
        <v>0.7729384348156767</v>
      </c>
      <c r="EA89" s="8">
        <f t="shared" si="530"/>
        <v>0.78046411662849924</v>
      </c>
      <c r="EB89" s="8">
        <f t="shared" si="531"/>
        <v>0.78731694971121036</v>
      </c>
      <c r="EC89" s="8">
        <f t="shared" si="532"/>
        <v>0.79361791473082721</v>
      </c>
      <c r="ED89" s="8">
        <f t="shared" si="533"/>
        <v>0.79945549046737052</v>
      </c>
      <c r="EE89" s="8">
        <f t="shared" si="534"/>
        <v>0.80489676360802409</v>
      </c>
      <c r="EF89" s="8">
        <f t="shared" si="535"/>
        <v>0.80999407670269796</v>
      </c>
      <c r="EG89" s="8">
        <f t="shared" si="536"/>
        <v>0.81478922842850199</v>
      </c>
      <c r="EH89" s="8">
        <f t="shared" si="537"/>
        <v>0.81931624613907361</v>
      </c>
      <c r="EI89" s="8">
        <f t="shared" si="538"/>
        <v>0.82360328320606946</v>
      </c>
      <c r="EJ89" s="8">
        <f t="shared" si="539"/>
        <v>0.82767395730962767</v>
      </c>
      <c r="EK89" s="8">
        <f t="shared" si="540"/>
        <v>0.83154831903066206</v>
      </c>
      <c r="EL89" s="8">
        <f t="shared" si="541"/>
        <v>0.83524356861227034</v>
      </c>
      <c r="EM89" s="8">
        <f t="shared" si="542"/>
        <v>0.83877459714608371</v>
      </c>
      <c r="EN89" s="8">
        <f t="shared" si="543"/>
        <v>0.84215450049971519</v>
      </c>
      <c r="EO89" s="8">
        <f t="shared" si="544"/>
        <v>0.84540684235935737</v>
      </c>
      <c r="EP89" s="8">
        <f t="shared" si="545"/>
        <v>0.84934485944665372</v>
      </c>
      <c r="EQ89" s="8">
        <f t="shared" si="546"/>
        <v>0.86126550827577009</v>
      </c>
      <c r="ER89" s="8">
        <f t="shared" si="547"/>
        <v>0.86942620237418655</v>
      </c>
      <c r="ES89" s="8">
        <f t="shared" si="548"/>
        <v>0.87499726360246466</v>
      </c>
      <c r="ET89" s="8">
        <f t="shared" si="549"/>
        <v>0.8794866479556499</v>
      </c>
      <c r="EU89" s="8">
        <f t="shared" si="550"/>
        <v>0.88310675410714523</v>
      </c>
      <c r="EV89" s="8">
        <f t="shared" si="551"/>
        <v>0.88989235525315991</v>
      </c>
      <c r="EW89" s="8">
        <f t="shared" si="552"/>
        <v>0.89171526763604658</v>
      </c>
      <c r="EX89" s="8">
        <f t="shared" si="553"/>
        <v>0.88639648154757</v>
      </c>
      <c r="EY89" s="8">
        <f t="shared" si="554"/>
        <v>0.85166041759444011</v>
      </c>
      <c r="EZ89" s="8">
        <f t="shared" si="555"/>
        <v>0.82884610320500962</v>
      </c>
      <c r="FA89" s="8">
        <f t="shared" si="556"/>
        <v>0.82366993713773884</v>
      </c>
      <c r="FB89" s="8">
        <f t="shared" si="557"/>
        <v>0.31119482424196271</v>
      </c>
      <c r="FC89" s="8">
        <f t="shared" si="558"/>
        <v>0.79447832185304212</v>
      </c>
      <c r="FD89" s="8">
        <f t="shared" si="559"/>
        <v>0.90473112490849728</v>
      </c>
      <c r="FE89" s="8">
        <f t="shared" si="560"/>
        <v>0.22747534459795235</v>
      </c>
      <c r="FF89" s="8">
        <f t="shared" si="561"/>
        <v>0.85759905203730113</v>
      </c>
      <c r="FG89" s="8">
        <f t="shared" si="562"/>
        <v>0.45508247901443666</v>
      </c>
      <c r="FH89" s="8">
        <f t="shared" si="563"/>
        <v>0.4006687360579167</v>
      </c>
      <c r="FI89" s="8">
        <f t="shared" si="564"/>
        <v>0.61212558458671462</v>
      </c>
      <c r="FJ89" s="8">
        <f t="shared" si="565"/>
        <v>0.487861039238075</v>
      </c>
      <c r="FK89" s="8">
        <f t="shared" si="566"/>
        <v>0.91027418339588761</v>
      </c>
      <c r="FL89" s="8">
        <f t="shared" si="567"/>
        <v>0.95317991640531108</v>
      </c>
      <c r="FM89" s="8">
        <f t="shared" si="568"/>
        <v>0.34937122527504338</v>
      </c>
      <c r="FN89" s="8">
        <f t="shared" si="569"/>
        <v>9.5861774562158136E-2</v>
      </c>
      <c r="FO89" s="8">
        <f t="shared" si="570"/>
        <v>0.32746344625500318</v>
      </c>
      <c r="FP89" s="8">
        <f t="shared" si="571"/>
        <v>0.76647285816964916</v>
      </c>
      <c r="FQ89" s="8">
        <f t="shared" si="572"/>
        <v>0.82698600825355573</v>
      </c>
      <c r="FR89" s="8">
        <f t="shared" si="573"/>
        <v>0.75607127333919943</v>
      </c>
    </row>
    <row r="90" spans="21:174" x14ac:dyDescent="0.3">
      <c r="U90" s="8">
        <f t="shared" si="420"/>
        <v>2.1039830133212298E-4</v>
      </c>
      <c r="V90" s="8">
        <f t="shared" si="421"/>
        <v>9.6288412087997151E-4</v>
      </c>
      <c r="W90" s="8">
        <f t="shared" si="422"/>
        <v>3.6400832862056223E-3</v>
      </c>
      <c r="X90" s="8">
        <f t="shared" si="423"/>
        <v>1.0603415650861427E-2</v>
      </c>
      <c r="Y90" s="8">
        <f t="shared" si="424"/>
        <v>2.3095800801665983E-2</v>
      </c>
      <c r="Z90" s="8">
        <f t="shared" si="425"/>
        <v>3.9341987892412014E-2</v>
      </c>
      <c r="AA90" s="8">
        <f t="shared" si="426"/>
        <v>5.6786419919613376E-2</v>
      </c>
      <c r="AB90" s="8">
        <f t="shared" si="427"/>
        <v>7.4107068585973893E-2</v>
      </c>
      <c r="AC90" s="8">
        <f t="shared" si="428"/>
        <v>9.0914462431280055E-2</v>
      </c>
      <c r="AD90" s="8">
        <f t="shared" si="429"/>
        <v>0.10714365926378598</v>
      </c>
      <c r="AE90" s="8">
        <f t="shared" si="430"/>
        <v>0.12280712832779131</v>
      </c>
      <c r="AF90" s="8">
        <f t="shared" si="431"/>
        <v>0.1379310486776649</v>
      </c>
      <c r="AG90" s="8">
        <f t="shared" si="432"/>
        <v>0.15254237456813968</v>
      </c>
      <c r="AH90" s="8">
        <f t="shared" si="433"/>
        <v>0.16666666685198547</v>
      </c>
      <c r="AI90" s="8">
        <f t="shared" si="434"/>
        <v>0.1803278688711705</v>
      </c>
      <c r="AJ90" s="8">
        <f t="shared" si="435"/>
        <v>0.1935483870984932</v>
      </c>
      <c r="AK90" s="8">
        <f t="shared" si="436"/>
        <v>0.20634920634934772</v>
      </c>
      <c r="AL90" s="8">
        <f t="shared" si="437"/>
        <v>0.21875000000001016</v>
      </c>
      <c r="AM90" s="8">
        <f t="shared" si="438"/>
        <v>0.2307692307692315</v>
      </c>
      <c r="AN90" s="8">
        <f t="shared" si="439"/>
        <v>0.24242424242424265</v>
      </c>
      <c r="AO90" s="8">
        <f t="shared" si="440"/>
        <v>0.2537313432835821</v>
      </c>
      <c r="AP90" s="8">
        <f t="shared" si="441"/>
        <v>0.26470588235294129</v>
      </c>
      <c r="AQ90" s="8">
        <f t="shared" si="442"/>
        <v>0.27536231884057977</v>
      </c>
      <c r="AR90" s="8">
        <f t="shared" si="443"/>
        <v>0.28571428571428575</v>
      </c>
      <c r="AS90" s="8">
        <f t="shared" si="444"/>
        <v>0.2957746478873241</v>
      </c>
      <c r="AT90" s="8">
        <f t="shared" si="445"/>
        <v>0.30555555555555569</v>
      </c>
      <c r="AU90" s="8">
        <f t="shared" si="446"/>
        <v>0.31506849315068503</v>
      </c>
      <c r="AV90" s="8">
        <f t="shared" si="447"/>
        <v>0.32432432432432451</v>
      </c>
      <c r="AW90" s="8">
        <f t="shared" si="448"/>
        <v>0.33333333333333348</v>
      </c>
      <c r="AX90" s="8">
        <f t="shared" si="449"/>
        <v>0.34210526315789486</v>
      </c>
      <c r="AY90" s="8">
        <f t="shared" si="450"/>
        <v>0.35064935064935082</v>
      </c>
      <c r="AZ90" s="8">
        <f t="shared" si="451"/>
        <v>0.35897435897435914</v>
      </c>
      <c r="BA90" s="8">
        <f t="shared" si="452"/>
        <v>0.36708860759493683</v>
      </c>
      <c r="BB90" s="8">
        <f t="shared" si="453"/>
        <v>0.37500000000000022</v>
      </c>
      <c r="BC90" s="8">
        <f t="shared" si="454"/>
        <v>0.38271604938271614</v>
      </c>
      <c r="BD90" s="8">
        <f t="shared" si="455"/>
        <v>0.39024390243902457</v>
      </c>
      <c r="BE90" s="8">
        <f t="shared" si="456"/>
        <v>0.3975903614457833</v>
      </c>
      <c r="BF90" s="8">
        <f t="shared" si="457"/>
        <v>0.40476190476190499</v>
      </c>
      <c r="BG90" s="8">
        <f t="shared" si="458"/>
        <v>0.41176470588235314</v>
      </c>
      <c r="BH90" s="8">
        <f t="shared" si="459"/>
        <v>0.41860465116279083</v>
      </c>
      <c r="BI90" s="8">
        <f t="shared" si="460"/>
        <v>0.42528735632183928</v>
      </c>
      <c r="BJ90" s="8">
        <f t="shared" si="461"/>
        <v>0.43181818181818199</v>
      </c>
      <c r="BK90" s="8">
        <f t="shared" si="462"/>
        <v>0.43820224719101147</v>
      </c>
      <c r="BL90" s="8">
        <f t="shared" si="463"/>
        <v>0.44444444444444464</v>
      </c>
      <c r="BM90" s="8">
        <f t="shared" si="464"/>
        <v>0.45054945054945067</v>
      </c>
      <c r="BN90" s="8">
        <f t="shared" si="465"/>
        <v>0.45652173913043498</v>
      </c>
      <c r="BO90" s="8">
        <f t="shared" si="466"/>
        <v>0.46236559139784966</v>
      </c>
      <c r="BP90" s="8">
        <f t="shared" si="467"/>
        <v>0.4680851063829789</v>
      </c>
      <c r="BQ90" s="8">
        <f t="shared" si="468"/>
        <v>0.47368421052631604</v>
      </c>
      <c r="BR90" s="8">
        <f t="shared" si="469"/>
        <v>0.47916666666666685</v>
      </c>
      <c r="BS90" s="8">
        <f t="shared" si="470"/>
        <v>0.48453608247422703</v>
      </c>
      <c r="BT90" s="8">
        <f t="shared" si="471"/>
        <v>0.48979591836734715</v>
      </c>
      <c r="BU90" s="8">
        <f t="shared" si="472"/>
        <v>0.49494949494949514</v>
      </c>
      <c r="BV90" s="8">
        <f t="shared" si="473"/>
        <v>0.50000000000000022</v>
      </c>
      <c r="BW90" s="8">
        <f t="shared" si="474"/>
        <v>0.50495049504950518</v>
      </c>
      <c r="BX90" s="8">
        <f t="shared" si="475"/>
        <v>0.50980392156862775</v>
      </c>
      <c r="BY90" s="8">
        <f t="shared" si="476"/>
        <v>0.51456310679611672</v>
      </c>
      <c r="BZ90" s="8">
        <f t="shared" si="477"/>
        <v>0.51923076923076938</v>
      </c>
      <c r="CA90" s="8">
        <f t="shared" si="478"/>
        <v>0.52380952380952406</v>
      </c>
      <c r="CB90" s="8">
        <f t="shared" si="479"/>
        <v>0.52830188679245305</v>
      </c>
      <c r="CC90" s="8">
        <f t="shared" si="480"/>
        <v>0.53271028037383206</v>
      </c>
      <c r="CD90" s="8">
        <f t="shared" si="481"/>
        <v>0.5370370370370372</v>
      </c>
      <c r="CE90" s="8">
        <f t="shared" si="482"/>
        <v>0.54128440366972497</v>
      </c>
      <c r="CF90" s="8">
        <f t="shared" si="483"/>
        <v>0.54545454545454575</v>
      </c>
      <c r="CG90" s="8">
        <f t="shared" si="484"/>
        <v>0.54954954954954982</v>
      </c>
      <c r="CH90" s="8">
        <f t="shared" si="485"/>
        <v>0.55357142857142883</v>
      </c>
      <c r="CI90" s="8">
        <f t="shared" si="486"/>
        <v>0.55752212389380551</v>
      </c>
      <c r="CJ90" s="8">
        <f t="shared" si="487"/>
        <v>0.56140350877193013</v>
      </c>
      <c r="CK90" s="8">
        <f t="shared" si="488"/>
        <v>0.56521739130434812</v>
      </c>
      <c r="CL90" s="8">
        <f t="shared" si="489"/>
        <v>0.56896551724137945</v>
      </c>
      <c r="CM90" s="8">
        <f t="shared" si="490"/>
        <v>0.57264957264957284</v>
      </c>
      <c r="CN90" s="8">
        <f t="shared" si="491"/>
        <v>0.5762711864406781</v>
      </c>
      <c r="CO90" s="8">
        <f t="shared" si="492"/>
        <v>0.5798319327731094</v>
      </c>
      <c r="CP90" s="8">
        <f t="shared" si="493"/>
        <v>0.58333333333333348</v>
      </c>
      <c r="CQ90" s="8">
        <f t="shared" si="494"/>
        <v>0.5867768595041325</v>
      </c>
      <c r="CR90" s="8">
        <f t="shared" si="495"/>
        <v>0.59016393442622961</v>
      </c>
      <c r="CS90" s="8">
        <f t="shared" si="496"/>
        <v>0.59349593495934982</v>
      </c>
      <c r="CT90" s="8">
        <f t="shared" si="497"/>
        <v>0.59677419354838723</v>
      </c>
      <c r="CU90" s="8">
        <f t="shared" si="498"/>
        <v>0.6000000000000002</v>
      </c>
      <c r="CV90" s="8">
        <f t="shared" si="499"/>
        <v>0.60317460317460347</v>
      </c>
      <c r="CW90" s="8">
        <f t="shared" si="500"/>
        <v>0.60629921259842534</v>
      </c>
      <c r="CX90" s="8">
        <f t="shared" si="501"/>
        <v>0.60937500000000011</v>
      </c>
      <c r="CY90" s="8">
        <f t="shared" si="502"/>
        <v>0.61240310077519389</v>
      </c>
      <c r="CZ90" s="8">
        <f t="shared" si="503"/>
        <v>0.61538461538461564</v>
      </c>
      <c r="DA90" s="8">
        <f t="shared" si="504"/>
        <v>0.61832061068702315</v>
      </c>
      <c r="DB90" s="8">
        <f t="shared" si="505"/>
        <v>0.62121212121212144</v>
      </c>
      <c r="DC90" s="8">
        <f t="shared" si="506"/>
        <v>0.62406015037593998</v>
      </c>
      <c r="DD90" s="8">
        <f t="shared" si="507"/>
        <v>0.62686567164179108</v>
      </c>
      <c r="DE90" s="8">
        <f t="shared" si="508"/>
        <v>0.62962962962962665</v>
      </c>
      <c r="DF90" s="8">
        <f t="shared" si="509"/>
        <v>0.63235294117643415</v>
      </c>
      <c r="DG90" s="8">
        <f t="shared" si="510"/>
        <v>0.63503649634997483</v>
      </c>
      <c r="DH90" s="8">
        <f t="shared" si="511"/>
        <v>0.63768115941640302</v>
      </c>
      <c r="DI90" s="8">
        <f t="shared" si="512"/>
        <v>0.64028776974782198</v>
      </c>
      <c r="DJ90" s="8">
        <f t="shared" si="513"/>
        <v>0.642857142536996</v>
      </c>
      <c r="DK90" s="8">
        <f t="shared" si="514"/>
        <v>0.64539006826008305</v>
      </c>
      <c r="DL90" s="8">
        <f t="shared" si="515"/>
        <v>0.64788730300634256</v>
      </c>
      <c r="DM90" s="8">
        <f t="shared" si="516"/>
        <v>0.6503494943269178</v>
      </c>
      <c r="DN90" s="8">
        <f t="shared" si="517"/>
        <v>0.65277667541131013</v>
      </c>
      <c r="DO90" s="8">
        <f t="shared" si="518"/>
        <v>0.65516503203181797</v>
      </c>
      <c r="DP90" s="8">
        <f t="shared" si="519"/>
        <v>0.65748751807722439</v>
      </c>
      <c r="DQ90" s="8">
        <f t="shared" si="520"/>
        <v>0.65958629906544131</v>
      </c>
      <c r="DR90" s="8">
        <f t="shared" si="521"/>
        <v>0.66064303000084457</v>
      </c>
      <c r="DS90" s="8">
        <f t="shared" si="522"/>
        <v>0.65721469366573615</v>
      </c>
      <c r="DT90" s="8">
        <f t="shared" si="523"/>
        <v>0.64182386238529121</v>
      </c>
      <c r="DU90" s="8">
        <f t="shared" si="524"/>
        <v>0.61812150746785255</v>
      </c>
      <c r="DV90" s="8">
        <f t="shared" si="525"/>
        <v>0.59834772079135556</v>
      </c>
      <c r="DW90" s="8">
        <f t="shared" si="526"/>
        <v>0.58275183174259948</v>
      </c>
      <c r="DX90" s="8">
        <f t="shared" si="527"/>
        <v>0.56959183897833587</v>
      </c>
      <c r="DY90" s="8">
        <f t="shared" si="528"/>
        <v>0.55801412520805194</v>
      </c>
      <c r="DZ90" s="8">
        <f t="shared" si="529"/>
        <v>0.54757438569715033</v>
      </c>
      <c r="EA90" s="8">
        <f t="shared" si="530"/>
        <v>0.53800722095111841</v>
      </c>
      <c r="EB90" s="8">
        <f t="shared" si="531"/>
        <v>0.52913874649132109</v>
      </c>
      <c r="EC90" s="8">
        <f t="shared" si="532"/>
        <v>0.52084749407420405</v>
      </c>
      <c r="ED90" s="8">
        <f t="shared" si="533"/>
        <v>0.51304450953262937</v>
      </c>
      <c r="EE90" s="8">
        <f t="shared" si="534"/>
        <v>0.50566224260315595</v>
      </c>
      <c r="EF90" s="8">
        <f t="shared" si="535"/>
        <v>0.49864789860594372</v>
      </c>
      <c r="EG90" s="8">
        <f t="shared" si="536"/>
        <v>0.49195923782916645</v>
      </c>
      <c r="EH90" s="8">
        <f t="shared" si="537"/>
        <v>0.48556180264141419</v>
      </c>
      <c r="EI90" s="8">
        <f t="shared" si="538"/>
        <v>0.47942701982423325</v>
      </c>
      <c r="EJ90" s="8">
        <f t="shared" si="539"/>
        <v>0.47353086196748068</v>
      </c>
      <c r="EK90" s="8">
        <f t="shared" si="540"/>
        <v>0.46785287857412766</v>
      </c>
      <c r="EL90" s="8">
        <f t="shared" si="541"/>
        <v>0.46237547900580983</v>
      </c>
      <c r="EM90" s="8">
        <f t="shared" si="542"/>
        <v>0.45708339047035962</v>
      </c>
      <c r="EN90" s="8">
        <f t="shared" si="543"/>
        <v>0.45196301247848764</v>
      </c>
      <c r="EO90" s="8">
        <f t="shared" si="544"/>
        <v>0.44697386731957639</v>
      </c>
      <c r="EP90" s="8">
        <f t="shared" si="545"/>
        <v>0.44017610197300056</v>
      </c>
      <c r="EQ90" s="8">
        <f t="shared" si="546"/>
        <v>0.41342582455466353</v>
      </c>
      <c r="ER90" s="8">
        <f t="shared" si="547"/>
        <v>0.39506449787786546</v>
      </c>
      <c r="ES90" s="8">
        <f t="shared" si="548"/>
        <v>0.382819683017323</v>
      </c>
      <c r="ET90" s="8">
        <f t="shared" si="549"/>
        <v>0.37308439176231412</v>
      </c>
      <c r="EU90" s="8">
        <f t="shared" si="550"/>
        <v>0.36543142094950548</v>
      </c>
      <c r="EV90" s="8">
        <f t="shared" si="551"/>
        <v>0.34882286668191198</v>
      </c>
      <c r="EW90" s="8">
        <f t="shared" si="552"/>
        <v>0.34568175378093724</v>
      </c>
      <c r="EX90" s="8">
        <f t="shared" si="553"/>
        <v>0.36251193257157049</v>
      </c>
      <c r="EY90" s="8">
        <f t="shared" si="554"/>
        <v>0.45733252152424075</v>
      </c>
      <c r="EZ90" s="8">
        <f t="shared" si="555"/>
        <v>0.51637127508104408</v>
      </c>
      <c r="FA90" s="8">
        <f t="shared" si="556"/>
        <v>0.53157024476330328</v>
      </c>
      <c r="FB90" s="8">
        <f t="shared" si="557"/>
        <v>0.78881758863367468</v>
      </c>
      <c r="FC90" s="8">
        <f t="shared" si="558"/>
        <v>0.60414531644688008</v>
      </c>
      <c r="FD90" s="8">
        <f t="shared" si="559"/>
        <v>0.32063690549272506</v>
      </c>
      <c r="FE90" s="8">
        <f t="shared" si="560"/>
        <v>0.65723136762050238</v>
      </c>
      <c r="FF90" s="8">
        <f t="shared" si="561"/>
        <v>0.45918217161240898</v>
      </c>
      <c r="FG90" s="8">
        <f t="shared" si="562"/>
        <v>0.93737353364617393</v>
      </c>
      <c r="FH90" s="8">
        <f t="shared" si="563"/>
        <v>0.91250654001393972</v>
      </c>
      <c r="FI90" s="8">
        <f t="shared" si="564"/>
        <v>0.90697439953375492</v>
      </c>
      <c r="FJ90" s="8">
        <f t="shared" si="565"/>
        <v>0.95943415922542308</v>
      </c>
      <c r="FK90" s="8">
        <f t="shared" si="566"/>
        <v>0.31526586453391325</v>
      </c>
      <c r="FL90" s="8">
        <f t="shared" si="567"/>
        <v>0.17315649786347614</v>
      </c>
      <c r="FM90" s="8">
        <f t="shared" si="568"/>
        <v>0.88651279167694785</v>
      </c>
      <c r="FN90" s="8">
        <f t="shared" si="569"/>
        <v>0.33975539538061245</v>
      </c>
      <c r="FO90" s="8">
        <f t="shared" si="570"/>
        <v>0.86771068222989178</v>
      </c>
      <c r="FP90" s="8">
        <f t="shared" si="571"/>
        <v>0.70880917480123673</v>
      </c>
      <c r="FQ90" s="8">
        <f t="shared" si="572"/>
        <v>0.56945899861749461</v>
      </c>
      <c r="FR90" s="8">
        <f t="shared" si="573"/>
        <v>0.73771001188176455</v>
      </c>
    </row>
    <row r="91" spans="21:174" x14ac:dyDescent="0.3">
      <c r="U91" s="8">
        <f t="shared" si="420"/>
        <v>1.9773279185370435E-4</v>
      </c>
      <c r="V91" s="8">
        <f t="shared" si="421"/>
        <v>9.2347869604773956E-4</v>
      </c>
      <c r="W91" s="8">
        <f t="shared" si="422"/>
        <v>3.5542964182776068E-3</v>
      </c>
      <c r="X91" s="8">
        <f t="shared" si="423"/>
        <v>1.0490983227396495E-2</v>
      </c>
      <c r="Y91" s="8">
        <f t="shared" si="424"/>
        <v>2.3013632482735663E-2</v>
      </c>
      <c r="Z91" s="8">
        <f t="shared" si="425"/>
        <v>3.9305963716328732E-2</v>
      </c>
      <c r="AA91" s="8">
        <f t="shared" si="426"/>
        <v>5.6775425778266317E-2</v>
      </c>
      <c r="AB91" s="8">
        <f t="shared" si="427"/>
        <v>7.4104427849293067E-2</v>
      </c>
      <c r="AC91" s="8">
        <f t="shared" si="428"/>
        <v>9.0913925247322558E-2</v>
      </c>
      <c r="AD91" s="8">
        <f t="shared" si="429"/>
        <v>0.10714356300855392</v>
      </c>
      <c r="AE91" s="8">
        <f t="shared" si="430"/>
        <v>0.12280711281802691</v>
      </c>
      <c r="AF91" s="8">
        <f t="shared" si="431"/>
        <v>0.13793104640647966</v>
      </c>
      <c r="AG91" s="8">
        <f t="shared" si="432"/>
        <v>0.15254237426451864</v>
      </c>
      <c r="AH91" s="8">
        <f t="shared" si="433"/>
        <v>0.16666666681492173</v>
      </c>
      <c r="AI91" s="8">
        <f t="shared" si="434"/>
        <v>0.18032786886705401</v>
      </c>
      <c r="AJ91" s="8">
        <f t="shared" si="435"/>
        <v>0.19354838709808067</v>
      </c>
      <c r="AK91" s="8">
        <f t="shared" si="436"/>
        <v>0.20634920634931103</v>
      </c>
      <c r="AL91" s="8">
        <f t="shared" si="437"/>
        <v>0.21875000000000736</v>
      </c>
      <c r="AM91" s="8">
        <f t="shared" si="438"/>
        <v>0.23076923076923136</v>
      </c>
      <c r="AN91" s="8">
        <f t="shared" si="439"/>
        <v>0.24242424242424265</v>
      </c>
      <c r="AO91" s="8">
        <f t="shared" si="440"/>
        <v>0.2537313432835821</v>
      </c>
      <c r="AP91" s="8">
        <f t="shared" si="441"/>
        <v>0.26470588235294129</v>
      </c>
      <c r="AQ91" s="8">
        <f t="shared" si="442"/>
        <v>0.27536231884057977</v>
      </c>
      <c r="AR91" s="8">
        <f t="shared" si="443"/>
        <v>0.28571428571428575</v>
      </c>
      <c r="AS91" s="8">
        <f t="shared" si="444"/>
        <v>0.2957746478873241</v>
      </c>
      <c r="AT91" s="8">
        <f t="shared" si="445"/>
        <v>0.30555555555555575</v>
      </c>
      <c r="AU91" s="8">
        <f t="shared" si="446"/>
        <v>0.31506849315068503</v>
      </c>
      <c r="AV91" s="8">
        <f t="shared" si="447"/>
        <v>0.32432432432432451</v>
      </c>
      <c r="AW91" s="8">
        <f t="shared" si="448"/>
        <v>0.33333333333333348</v>
      </c>
      <c r="AX91" s="8">
        <f t="shared" si="449"/>
        <v>0.34210526315789486</v>
      </c>
      <c r="AY91" s="8">
        <f t="shared" si="450"/>
        <v>0.35064935064935082</v>
      </c>
      <c r="AZ91" s="8">
        <f t="shared" si="451"/>
        <v>0.35897435897435914</v>
      </c>
      <c r="BA91" s="8">
        <f t="shared" si="452"/>
        <v>0.36708860759493683</v>
      </c>
      <c r="BB91" s="8">
        <f t="shared" si="453"/>
        <v>0.37500000000000022</v>
      </c>
      <c r="BC91" s="8">
        <f t="shared" si="454"/>
        <v>0.38271604938271614</v>
      </c>
      <c r="BD91" s="8">
        <f t="shared" si="455"/>
        <v>0.39024390243902468</v>
      </c>
      <c r="BE91" s="8">
        <f t="shared" si="456"/>
        <v>0.3975903614457833</v>
      </c>
      <c r="BF91" s="8">
        <f t="shared" si="457"/>
        <v>0.40476190476190499</v>
      </c>
      <c r="BG91" s="8">
        <f t="shared" si="458"/>
        <v>0.41176470588235314</v>
      </c>
      <c r="BH91" s="8">
        <f t="shared" si="459"/>
        <v>0.41860465116279094</v>
      </c>
      <c r="BI91" s="8">
        <f t="shared" si="460"/>
        <v>0.42528735632183928</v>
      </c>
      <c r="BJ91" s="8">
        <f t="shared" si="461"/>
        <v>0.43181818181818199</v>
      </c>
      <c r="BK91" s="8">
        <f t="shared" si="462"/>
        <v>0.43820224719101147</v>
      </c>
      <c r="BL91" s="8">
        <f t="shared" si="463"/>
        <v>0.4444444444444447</v>
      </c>
      <c r="BM91" s="8">
        <f t="shared" si="464"/>
        <v>0.45054945054945067</v>
      </c>
      <c r="BN91" s="8">
        <f t="shared" si="465"/>
        <v>0.45652173913043498</v>
      </c>
      <c r="BO91" s="8">
        <f t="shared" si="466"/>
        <v>0.46236559139784966</v>
      </c>
      <c r="BP91" s="8">
        <f t="shared" si="467"/>
        <v>0.4680851063829789</v>
      </c>
      <c r="BQ91" s="8">
        <f t="shared" si="468"/>
        <v>0.47368421052631604</v>
      </c>
      <c r="BR91" s="8">
        <f t="shared" si="469"/>
        <v>0.47916666666666685</v>
      </c>
      <c r="BS91" s="8">
        <f t="shared" si="470"/>
        <v>0.48453608247422697</v>
      </c>
      <c r="BT91" s="8">
        <f t="shared" si="471"/>
        <v>0.48979591836734715</v>
      </c>
      <c r="BU91" s="8">
        <f t="shared" si="472"/>
        <v>0.49494949494949514</v>
      </c>
      <c r="BV91" s="8">
        <f t="shared" si="473"/>
        <v>0.50000000000000022</v>
      </c>
      <c r="BW91" s="8">
        <f t="shared" si="474"/>
        <v>0.50495049504950518</v>
      </c>
      <c r="BX91" s="8">
        <f t="shared" si="475"/>
        <v>0.50980392156862775</v>
      </c>
      <c r="BY91" s="8">
        <f t="shared" si="476"/>
        <v>0.51456310679611672</v>
      </c>
      <c r="BZ91" s="8">
        <f t="shared" si="477"/>
        <v>0.51923076923076938</v>
      </c>
      <c r="CA91" s="8">
        <f t="shared" si="478"/>
        <v>0.52380952380952395</v>
      </c>
      <c r="CB91" s="8">
        <f t="shared" si="479"/>
        <v>0.52830188679245305</v>
      </c>
      <c r="CC91" s="8">
        <f t="shared" si="480"/>
        <v>0.53271028037383206</v>
      </c>
      <c r="CD91" s="8">
        <f t="shared" si="481"/>
        <v>0.5370370370370372</v>
      </c>
      <c r="CE91" s="8">
        <f t="shared" si="482"/>
        <v>0.54128440366972497</v>
      </c>
      <c r="CF91" s="8">
        <f t="shared" si="483"/>
        <v>0.54545454545454564</v>
      </c>
      <c r="CG91" s="8">
        <f t="shared" si="484"/>
        <v>0.54954954954954982</v>
      </c>
      <c r="CH91" s="8">
        <f t="shared" si="485"/>
        <v>0.55357142857142871</v>
      </c>
      <c r="CI91" s="8">
        <f t="shared" si="486"/>
        <v>0.55752212389380551</v>
      </c>
      <c r="CJ91" s="8">
        <f t="shared" si="487"/>
        <v>0.56140350877193002</v>
      </c>
      <c r="CK91" s="8">
        <f t="shared" si="488"/>
        <v>0.565217391304348</v>
      </c>
      <c r="CL91" s="8">
        <f t="shared" si="489"/>
        <v>0.56896551724137956</v>
      </c>
      <c r="CM91" s="8">
        <f t="shared" si="490"/>
        <v>0.57264957264957295</v>
      </c>
      <c r="CN91" s="8">
        <f t="shared" si="491"/>
        <v>0.57627118644067821</v>
      </c>
      <c r="CO91" s="8">
        <f t="shared" si="492"/>
        <v>0.5798319327731094</v>
      </c>
      <c r="CP91" s="8">
        <f t="shared" si="493"/>
        <v>0.58333333333333359</v>
      </c>
      <c r="CQ91" s="8">
        <f t="shared" si="494"/>
        <v>0.5867768595041325</v>
      </c>
      <c r="CR91" s="8">
        <f t="shared" si="495"/>
        <v>0.59016393442622983</v>
      </c>
      <c r="CS91" s="8">
        <f t="shared" si="496"/>
        <v>0.59349593495934982</v>
      </c>
      <c r="CT91" s="8">
        <f t="shared" si="497"/>
        <v>0.59677419354838734</v>
      </c>
      <c r="CU91" s="8">
        <f t="shared" si="498"/>
        <v>0.6000000000000002</v>
      </c>
      <c r="CV91" s="8">
        <f t="shared" si="499"/>
        <v>0.60317460317460336</v>
      </c>
      <c r="CW91" s="8">
        <f t="shared" si="500"/>
        <v>0.60629921259842545</v>
      </c>
      <c r="CX91" s="8">
        <f t="shared" si="501"/>
        <v>0.60937500000000033</v>
      </c>
      <c r="CY91" s="8">
        <f t="shared" si="502"/>
        <v>0.61240310077519411</v>
      </c>
      <c r="CZ91" s="8">
        <f t="shared" si="503"/>
        <v>0.61538461538461564</v>
      </c>
      <c r="DA91" s="8">
        <f t="shared" si="504"/>
        <v>0.61832061068702315</v>
      </c>
      <c r="DB91" s="8">
        <f t="shared" si="505"/>
        <v>0.62121212121212144</v>
      </c>
      <c r="DC91" s="8">
        <f t="shared" si="506"/>
        <v>0.62406015037594009</v>
      </c>
      <c r="DD91" s="8">
        <f t="shared" si="507"/>
        <v>0.62686567164179141</v>
      </c>
      <c r="DE91" s="8">
        <f t="shared" si="508"/>
        <v>0.62962962962963209</v>
      </c>
      <c r="DF91" s="8">
        <f t="shared" si="509"/>
        <v>0.63235294117649721</v>
      </c>
      <c r="DG91" s="8">
        <f t="shared" si="510"/>
        <v>0.63503649635065396</v>
      </c>
      <c r="DH91" s="8">
        <f t="shared" si="511"/>
        <v>0.63768115942324421</v>
      </c>
      <c r="DI91" s="8">
        <f t="shared" si="512"/>
        <v>0.64028776981252655</v>
      </c>
      <c r="DJ91" s="8">
        <f t="shared" si="513"/>
        <v>0.6428571431132607</v>
      </c>
      <c r="DK91" s="8">
        <f t="shared" si="514"/>
        <v>0.64539007310474639</v>
      </c>
      <c r="DL91" s="8">
        <f t="shared" si="515"/>
        <v>0.64788734153100935</v>
      </c>
      <c r="DM91" s="8">
        <f t="shared" si="516"/>
        <v>0.65034978452913117</v>
      </c>
      <c r="DN91" s="8">
        <f t="shared" si="517"/>
        <v>0.65277874785676993</v>
      </c>
      <c r="DO91" s="8">
        <f t="shared" si="518"/>
        <v>0.65517905722023861</v>
      </c>
      <c r="DP91" s="8">
        <f t="shared" si="519"/>
        <v>0.65757723041763805</v>
      </c>
      <c r="DQ91" s="8">
        <f t="shared" si="520"/>
        <v>0.66012470666275125</v>
      </c>
      <c r="DR91" s="8">
        <f t="shared" si="521"/>
        <v>0.66361369805995774</v>
      </c>
      <c r="DS91" s="8">
        <f t="shared" si="522"/>
        <v>0.6713449494848549</v>
      </c>
      <c r="DT91" s="8">
        <f t="shared" si="523"/>
        <v>0.68965797617435431</v>
      </c>
      <c r="DU91" s="8">
        <f t="shared" si="524"/>
        <v>0.71286287461003706</v>
      </c>
      <c r="DV91" s="8">
        <f t="shared" si="525"/>
        <v>0.73059628647804298</v>
      </c>
      <c r="DW91" s="8">
        <f t="shared" si="526"/>
        <v>0.74404553109032867</v>
      </c>
      <c r="DX91" s="8">
        <f t="shared" si="527"/>
        <v>0.7550834859186496</v>
      </c>
      <c r="DY91" s="8">
        <f t="shared" si="528"/>
        <v>0.76456651995666824</v>
      </c>
      <c r="DZ91" s="8">
        <f t="shared" si="529"/>
        <v>0.77293843481568147</v>
      </c>
      <c r="EA91" s="8">
        <f t="shared" si="530"/>
        <v>0.78046411662849935</v>
      </c>
      <c r="EB91" s="8">
        <f t="shared" si="531"/>
        <v>0.78731694971121036</v>
      </c>
      <c r="EC91" s="8">
        <f t="shared" si="532"/>
        <v>0.79361791473082721</v>
      </c>
      <c r="ED91" s="8">
        <f t="shared" si="533"/>
        <v>0.79945549046737052</v>
      </c>
      <c r="EE91" s="8">
        <f t="shared" si="534"/>
        <v>0.8048967636080242</v>
      </c>
      <c r="EF91" s="8">
        <f t="shared" si="535"/>
        <v>0.80999407670269796</v>
      </c>
      <c r="EG91" s="8">
        <f t="shared" si="536"/>
        <v>0.81478922842850199</v>
      </c>
      <c r="EH91" s="8">
        <f t="shared" si="537"/>
        <v>0.81931624613907383</v>
      </c>
      <c r="EI91" s="8">
        <f t="shared" si="538"/>
        <v>0.82360328320606935</v>
      </c>
      <c r="EJ91" s="8">
        <f t="shared" si="539"/>
        <v>0.82767395730962767</v>
      </c>
      <c r="EK91" s="8">
        <f t="shared" si="540"/>
        <v>0.83154831903066151</v>
      </c>
      <c r="EL91" s="8">
        <f t="shared" si="541"/>
        <v>0.83524356861105853</v>
      </c>
      <c r="EM91" s="8">
        <f t="shared" si="542"/>
        <v>0.83877459643750429</v>
      </c>
      <c r="EN91" s="8">
        <f t="shared" si="543"/>
        <v>0.8421543226215179</v>
      </c>
      <c r="EO91" s="8">
        <f t="shared" si="544"/>
        <v>0.84538374404511718</v>
      </c>
      <c r="EP91" s="8">
        <f t="shared" si="545"/>
        <v>0.84768858821350224</v>
      </c>
      <c r="EQ91" s="8">
        <f t="shared" si="546"/>
        <v>0.83906699602502244</v>
      </c>
      <c r="ER91" s="8">
        <f t="shared" si="547"/>
        <v>0.83168012057242724</v>
      </c>
      <c r="ES91" s="8">
        <f t="shared" si="548"/>
        <v>0.82694070659143826</v>
      </c>
      <c r="ET91" s="8">
        <f t="shared" si="549"/>
        <v>0.82330134791751752</v>
      </c>
      <c r="EU91" s="8">
        <f t="shared" si="550"/>
        <v>0.82089519326445148</v>
      </c>
      <c r="EV91" s="8">
        <f t="shared" si="551"/>
        <v>0.80863788872774167</v>
      </c>
      <c r="EW91" s="8">
        <f t="shared" si="552"/>
        <v>0.80974544640426482</v>
      </c>
      <c r="EX91" s="8">
        <f t="shared" si="553"/>
        <v>0.83194931273326478</v>
      </c>
      <c r="EY91" s="8">
        <f t="shared" si="554"/>
        <v>0.89840974033548515</v>
      </c>
      <c r="EZ91" s="8">
        <f t="shared" si="555"/>
        <v>0.90902441212208429</v>
      </c>
      <c r="FA91" s="8">
        <f t="shared" si="556"/>
        <v>0.91135214990284219</v>
      </c>
      <c r="FB91" s="8">
        <f t="shared" si="557"/>
        <v>0.61303059382465286</v>
      </c>
      <c r="FC91" s="8">
        <f t="shared" si="558"/>
        <v>0.88486888633006355</v>
      </c>
      <c r="FD91" s="8">
        <f t="shared" si="559"/>
        <v>0.81032343482304114</v>
      </c>
      <c r="FE91" s="8">
        <f t="shared" si="560"/>
        <v>0.84254083091533782</v>
      </c>
      <c r="FF91" s="8">
        <f t="shared" si="561"/>
        <v>0.93373548237031223</v>
      </c>
      <c r="FG91" s="8">
        <f t="shared" si="562"/>
        <v>0.22190260200894776</v>
      </c>
      <c r="FH91" s="8">
        <f t="shared" si="563"/>
        <v>0.30338574689376641</v>
      </c>
      <c r="FI91" s="8">
        <f t="shared" si="564"/>
        <v>0.32230042163421357</v>
      </c>
      <c r="FJ91" s="8">
        <f t="shared" si="565"/>
        <v>0.1494537728134219</v>
      </c>
      <c r="FK91" s="8">
        <f t="shared" si="566"/>
        <v>0.83327093488728698</v>
      </c>
      <c r="FL91" s="8">
        <f t="shared" si="567"/>
        <v>0.55551250143119302</v>
      </c>
      <c r="FM91" s="8">
        <f t="shared" si="568"/>
        <v>0.39237066129336029</v>
      </c>
      <c r="FN91" s="8">
        <f t="shared" si="569"/>
        <v>0.87934093342627506</v>
      </c>
      <c r="FO91" s="8">
        <f t="shared" si="570"/>
        <v>0.45226808544566882</v>
      </c>
      <c r="FP91" s="8">
        <f t="shared" si="571"/>
        <v>0.81733896493455371</v>
      </c>
      <c r="FQ91" s="8">
        <f t="shared" si="572"/>
        <v>0.97579828109399902</v>
      </c>
      <c r="FR91" s="8">
        <f t="shared" si="573"/>
        <v>0.77397580100468588</v>
      </c>
    </row>
    <row r="92" spans="21:174" x14ac:dyDescent="0.3">
      <c r="U92" s="8">
        <f t="shared" si="420"/>
        <v>1.8583207198092627E-4</v>
      </c>
      <c r="V92" s="8">
        <f t="shared" si="421"/>
        <v>8.8572084781985804E-4</v>
      </c>
      <c r="W92" s="8">
        <f t="shared" si="422"/>
        <v>3.4708301273436528E-3</v>
      </c>
      <c r="X92" s="8">
        <f t="shared" si="423"/>
        <v>1.0380922498318981E-2</v>
      </c>
      <c r="Y92" s="8">
        <f t="shared" si="424"/>
        <v>2.2933685306738942E-2</v>
      </c>
      <c r="Z92" s="8">
        <f t="shared" si="425"/>
        <v>3.9271445129965755E-2</v>
      </c>
      <c r="AA92" s="8">
        <f t="shared" si="426"/>
        <v>5.6765095414320663E-2</v>
      </c>
      <c r="AB92" s="8">
        <f t="shared" si="427"/>
        <v>7.4101998552215748E-2</v>
      </c>
      <c r="AC92" s="8">
        <f t="shared" si="428"/>
        <v>9.0913441787791482E-2</v>
      </c>
      <c r="AD92" s="8">
        <f t="shared" si="429"/>
        <v>0.10714347830411229</v>
      </c>
      <c r="AE92" s="8">
        <f t="shared" si="430"/>
        <v>0.12280709947963316</v>
      </c>
      <c r="AF92" s="8">
        <f t="shared" si="431"/>
        <v>0.13793104449868415</v>
      </c>
      <c r="AG92" s="8">
        <f t="shared" si="432"/>
        <v>0.15254237401554935</v>
      </c>
      <c r="AH92" s="8">
        <f t="shared" si="433"/>
        <v>0.16666666678527076</v>
      </c>
      <c r="AI92" s="8">
        <f t="shared" si="434"/>
        <v>0.18032786886384314</v>
      </c>
      <c r="AJ92" s="8">
        <f t="shared" si="435"/>
        <v>0.19354838709776717</v>
      </c>
      <c r="AK92" s="8">
        <f t="shared" si="436"/>
        <v>0.20634920634928386</v>
      </c>
      <c r="AL92" s="8">
        <f t="shared" si="437"/>
        <v>0.21875000000000533</v>
      </c>
      <c r="AM92" s="8">
        <f t="shared" si="438"/>
        <v>0.23076923076923123</v>
      </c>
      <c r="AN92" s="8">
        <f t="shared" si="439"/>
        <v>0.24242424242424265</v>
      </c>
      <c r="AO92" s="8">
        <f t="shared" si="440"/>
        <v>0.2537313432835821</v>
      </c>
      <c r="AP92" s="8">
        <f t="shared" si="441"/>
        <v>0.26470588235294129</v>
      </c>
      <c r="AQ92" s="8">
        <f t="shared" si="442"/>
        <v>0.27536231884057977</v>
      </c>
      <c r="AR92" s="8">
        <f t="shared" si="443"/>
        <v>0.28571428571428575</v>
      </c>
      <c r="AS92" s="8">
        <f t="shared" si="444"/>
        <v>0.2957746478873241</v>
      </c>
      <c r="AT92" s="8">
        <f t="shared" si="445"/>
        <v>0.30555555555555569</v>
      </c>
      <c r="AU92" s="8">
        <f t="shared" si="446"/>
        <v>0.31506849315068503</v>
      </c>
      <c r="AV92" s="8">
        <f t="shared" si="447"/>
        <v>0.32432432432432451</v>
      </c>
      <c r="AW92" s="8">
        <f t="shared" si="448"/>
        <v>0.33333333333333348</v>
      </c>
      <c r="AX92" s="8">
        <f t="shared" si="449"/>
        <v>0.34210526315789486</v>
      </c>
      <c r="AY92" s="8">
        <f t="shared" si="450"/>
        <v>0.35064935064935082</v>
      </c>
      <c r="AZ92" s="8">
        <f t="shared" si="451"/>
        <v>0.35897435897435914</v>
      </c>
      <c r="BA92" s="8">
        <f t="shared" si="452"/>
        <v>0.36708860759493683</v>
      </c>
      <c r="BB92" s="8">
        <f t="shared" si="453"/>
        <v>0.37500000000000022</v>
      </c>
      <c r="BC92" s="8">
        <f t="shared" si="454"/>
        <v>0.38271604938271614</v>
      </c>
      <c r="BD92" s="8">
        <f t="shared" si="455"/>
        <v>0.39024390243902457</v>
      </c>
      <c r="BE92" s="8">
        <f t="shared" si="456"/>
        <v>0.3975903614457833</v>
      </c>
      <c r="BF92" s="8">
        <f t="shared" si="457"/>
        <v>0.40476190476190499</v>
      </c>
      <c r="BG92" s="8">
        <f t="shared" si="458"/>
        <v>0.41176470588235314</v>
      </c>
      <c r="BH92" s="8">
        <f t="shared" si="459"/>
        <v>0.41860465116279083</v>
      </c>
      <c r="BI92" s="8">
        <f t="shared" si="460"/>
        <v>0.42528735632183928</v>
      </c>
      <c r="BJ92" s="8">
        <f t="shared" si="461"/>
        <v>0.43181818181818199</v>
      </c>
      <c r="BK92" s="8">
        <f t="shared" si="462"/>
        <v>0.43820224719101147</v>
      </c>
      <c r="BL92" s="8">
        <f t="shared" si="463"/>
        <v>0.44444444444444475</v>
      </c>
      <c r="BM92" s="8">
        <f t="shared" si="464"/>
        <v>0.45054945054945067</v>
      </c>
      <c r="BN92" s="8">
        <f t="shared" si="465"/>
        <v>0.45652173913043498</v>
      </c>
      <c r="BO92" s="8">
        <f t="shared" si="466"/>
        <v>0.46236559139784966</v>
      </c>
      <c r="BP92" s="8">
        <f t="shared" si="467"/>
        <v>0.4680851063829789</v>
      </c>
      <c r="BQ92" s="8">
        <f t="shared" si="468"/>
        <v>0.47368421052631604</v>
      </c>
      <c r="BR92" s="8">
        <f t="shared" si="469"/>
        <v>0.47916666666666685</v>
      </c>
      <c r="BS92" s="8">
        <f t="shared" si="470"/>
        <v>0.48453608247422703</v>
      </c>
      <c r="BT92" s="8">
        <f t="shared" si="471"/>
        <v>0.48979591836734715</v>
      </c>
      <c r="BU92" s="8">
        <f t="shared" si="472"/>
        <v>0.49494949494949514</v>
      </c>
      <c r="BV92" s="8">
        <f t="shared" si="473"/>
        <v>0.50000000000000022</v>
      </c>
      <c r="BW92" s="8">
        <f t="shared" si="474"/>
        <v>0.50495049504950518</v>
      </c>
      <c r="BX92" s="8">
        <f t="shared" si="475"/>
        <v>0.50980392156862775</v>
      </c>
      <c r="BY92" s="8">
        <f t="shared" si="476"/>
        <v>0.51456310679611672</v>
      </c>
      <c r="BZ92" s="8">
        <f t="shared" si="477"/>
        <v>0.51923076923076938</v>
      </c>
      <c r="CA92" s="8">
        <f t="shared" si="478"/>
        <v>0.52380952380952406</v>
      </c>
      <c r="CB92" s="8">
        <f t="shared" si="479"/>
        <v>0.52830188679245305</v>
      </c>
      <c r="CC92" s="8">
        <f t="shared" si="480"/>
        <v>0.53271028037383206</v>
      </c>
      <c r="CD92" s="8">
        <f t="shared" si="481"/>
        <v>0.5370370370370372</v>
      </c>
      <c r="CE92" s="8">
        <f t="shared" si="482"/>
        <v>0.54128440366972497</v>
      </c>
      <c r="CF92" s="8">
        <f t="shared" si="483"/>
        <v>0.54545454545454575</v>
      </c>
      <c r="CG92" s="8">
        <f t="shared" si="484"/>
        <v>0.54954954954954982</v>
      </c>
      <c r="CH92" s="8">
        <f t="shared" si="485"/>
        <v>0.55357142857142883</v>
      </c>
      <c r="CI92" s="8">
        <f t="shared" si="486"/>
        <v>0.55752212389380551</v>
      </c>
      <c r="CJ92" s="8">
        <f t="shared" si="487"/>
        <v>0.56140350877193013</v>
      </c>
      <c r="CK92" s="8">
        <f t="shared" si="488"/>
        <v>0.56521739130434812</v>
      </c>
      <c r="CL92" s="8">
        <f t="shared" si="489"/>
        <v>0.56896551724137945</v>
      </c>
      <c r="CM92" s="8">
        <f t="shared" si="490"/>
        <v>0.57264957264957284</v>
      </c>
      <c r="CN92" s="8">
        <f t="shared" si="491"/>
        <v>0.5762711864406781</v>
      </c>
      <c r="CO92" s="8">
        <f t="shared" si="492"/>
        <v>0.5798319327731094</v>
      </c>
      <c r="CP92" s="8">
        <f t="shared" si="493"/>
        <v>0.58333333333333348</v>
      </c>
      <c r="CQ92" s="8">
        <f t="shared" si="494"/>
        <v>0.5867768595041325</v>
      </c>
      <c r="CR92" s="8">
        <f t="shared" si="495"/>
        <v>0.59016393442622961</v>
      </c>
      <c r="CS92" s="8">
        <f t="shared" si="496"/>
        <v>0.59349593495934982</v>
      </c>
      <c r="CT92" s="8">
        <f t="shared" si="497"/>
        <v>0.59677419354838723</v>
      </c>
      <c r="CU92" s="8">
        <f t="shared" si="498"/>
        <v>0.6000000000000002</v>
      </c>
      <c r="CV92" s="8">
        <f t="shared" si="499"/>
        <v>0.60317460317460347</v>
      </c>
      <c r="CW92" s="8">
        <f t="shared" si="500"/>
        <v>0.60629921259842534</v>
      </c>
      <c r="CX92" s="8">
        <f t="shared" si="501"/>
        <v>0.60937500000000011</v>
      </c>
      <c r="CY92" s="8">
        <f t="shared" si="502"/>
        <v>0.61240310077519389</v>
      </c>
      <c r="CZ92" s="8">
        <f t="shared" si="503"/>
        <v>0.61538461538461564</v>
      </c>
      <c r="DA92" s="8">
        <f t="shared" si="504"/>
        <v>0.61832061068702315</v>
      </c>
      <c r="DB92" s="8">
        <f t="shared" si="505"/>
        <v>0.62121212121212144</v>
      </c>
      <c r="DC92" s="8">
        <f t="shared" si="506"/>
        <v>0.62406015037593998</v>
      </c>
      <c r="DD92" s="8">
        <f t="shared" si="507"/>
        <v>0.62686567164179119</v>
      </c>
      <c r="DE92" s="8">
        <f t="shared" si="508"/>
        <v>0.62962962962962821</v>
      </c>
      <c r="DF92" s="8">
        <f t="shared" si="509"/>
        <v>0.6323529411764518</v>
      </c>
      <c r="DG92" s="8">
        <f t="shared" si="510"/>
        <v>0.63503649635015147</v>
      </c>
      <c r="DH92" s="8">
        <f t="shared" si="511"/>
        <v>0.63768115941804493</v>
      </c>
      <c r="DI92" s="8">
        <f t="shared" si="512"/>
        <v>0.64028776976205692</v>
      </c>
      <c r="DJ92" s="8">
        <f t="shared" si="513"/>
        <v>0.64285714265224903</v>
      </c>
      <c r="DK92" s="8">
        <f t="shared" si="514"/>
        <v>0.64539006913212249</v>
      </c>
      <c r="DL92" s="8">
        <f t="shared" si="515"/>
        <v>0.64788730917028958</v>
      </c>
      <c r="DM92" s="8">
        <f t="shared" si="516"/>
        <v>0.65034953495524572</v>
      </c>
      <c r="DN92" s="8">
        <f t="shared" si="517"/>
        <v>0.65277692410555488</v>
      </c>
      <c r="DO92" s="8">
        <f t="shared" si="518"/>
        <v>0.65516643458069035</v>
      </c>
      <c r="DP92" s="8">
        <f t="shared" si="519"/>
        <v>0.65749469604540767</v>
      </c>
      <c r="DQ92" s="8">
        <f t="shared" si="520"/>
        <v>0.65961863024953393</v>
      </c>
      <c r="DR92" s="8">
        <f t="shared" si="521"/>
        <v>0.66076245110914955</v>
      </c>
      <c r="DS92" s="8">
        <f t="shared" si="522"/>
        <v>0.65750990669237741</v>
      </c>
      <c r="DT92" s="8">
        <f t="shared" si="523"/>
        <v>0.64208955622034458</v>
      </c>
      <c r="DU92" s="8">
        <f t="shared" si="524"/>
        <v>0.6181619777705103</v>
      </c>
      <c r="DV92" s="8">
        <f t="shared" si="525"/>
        <v>0.59834907209411081</v>
      </c>
      <c r="DW92" s="8">
        <f t="shared" si="526"/>
        <v>0.58275184298980898</v>
      </c>
      <c r="DX92" s="8">
        <f t="shared" si="527"/>
        <v>0.56959183885169784</v>
      </c>
      <c r="DY92" s="8">
        <f t="shared" si="528"/>
        <v>0.5580141252058558</v>
      </c>
      <c r="DZ92" s="8">
        <f t="shared" si="529"/>
        <v>0.54757438569714223</v>
      </c>
      <c r="EA92" s="8">
        <f t="shared" si="530"/>
        <v>0.5380072209511183</v>
      </c>
      <c r="EB92" s="8">
        <f t="shared" si="531"/>
        <v>0.52913874649132109</v>
      </c>
      <c r="EC92" s="8">
        <f t="shared" si="532"/>
        <v>0.52084749407420405</v>
      </c>
      <c r="ED92" s="8">
        <f t="shared" si="533"/>
        <v>0.51304450953262937</v>
      </c>
      <c r="EE92" s="8">
        <f t="shared" si="534"/>
        <v>0.50566224260315573</v>
      </c>
      <c r="EF92" s="8">
        <f t="shared" si="535"/>
        <v>0.49864789860594372</v>
      </c>
      <c r="EG92" s="8">
        <f t="shared" si="536"/>
        <v>0.49195923782916645</v>
      </c>
      <c r="EH92" s="8">
        <f t="shared" si="537"/>
        <v>0.48556180264141363</v>
      </c>
      <c r="EI92" s="8">
        <f t="shared" si="538"/>
        <v>0.47942701982423347</v>
      </c>
      <c r="EJ92" s="8">
        <f t="shared" si="539"/>
        <v>0.47353086196748068</v>
      </c>
      <c r="EK92" s="8">
        <f t="shared" si="540"/>
        <v>0.46785287857412894</v>
      </c>
      <c r="EL92" s="8">
        <f t="shared" si="541"/>
        <v>0.46237547900853987</v>
      </c>
      <c r="EM92" s="8">
        <f t="shared" si="542"/>
        <v>0.4570833920930889</v>
      </c>
      <c r="EN92" s="8">
        <f t="shared" si="543"/>
        <v>0.4519634263387951</v>
      </c>
      <c r="EO92" s="8">
        <f t="shared" si="544"/>
        <v>0.44702843717486951</v>
      </c>
      <c r="EP92" s="8">
        <f t="shared" si="545"/>
        <v>0.44414750095379002</v>
      </c>
      <c r="EQ92" s="8">
        <f t="shared" si="546"/>
        <v>0.46721615983472359</v>
      </c>
      <c r="ER92" s="8">
        <f t="shared" si="547"/>
        <v>0.48715927570736955</v>
      </c>
      <c r="ES92" s="8">
        <f t="shared" si="548"/>
        <v>0.50088421030721908</v>
      </c>
      <c r="ET92" s="8">
        <f t="shared" si="549"/>
        <v>0.51207635929020168</v>
      </c>
      <c r="EU92" s="8">
        <f t="shared" si="550"/>
        <v>0.5204730132867873</v>
      </c>
      <c r="EV92" s="8">
        <f t="shared" si="551"/>
        <v>0.55088384696438875</v>
      </c>
      <c r="EW92" s="8">
        <f t="shared" si="552"/>
        <v>0.55152677518592563</v>
      </c>
      <c r="EX92" s="8">
        <f t="shared" si="553"/>
        <v>0.50331475359328781</v>
      </c>
      <c r="EY92" s="8">
        <f t="shared" si="554"/>
        <v>0.3303962372770371</v>
      </c>
      <c r="EZ92" s="8">
        <f t="shared" si="555"/>
        <v>0.30102447024898754</v>
      </c>
      <c r="FA92" s="8">
        <f t="shared" si="556"/>
        <v>0.29568923609933351</v>
      </c>
      <c r="FB92" s="8">
        <f t="shared" si="557"/>
        <v>0.8729846322834991</v>
      </c>
      <c r="FC92" s="8">
        <f t="shared" si="558"/>
        <v>0.37694097923970976</v>
      </c>
      <c r="FD92" s="8">
        <f t="shared" si="559"/>
        <v>0.57176164077462299</v>
      </c>
      <c r="FE92" s="8">
        <f t="shared" si="560"/>
        <v>0.49617001404280431</v>
      </c>
      <c r="FF92" s="8">
        <f t="shared" si="561"/>
        <v>0.23264447781205219</v>
      </c>
      <c r="FG92" s="8">
        <f t="shared" si="562"/>
        <v>0.65266174473169225</v>
      </c>
      <c r="FH92" s="8">
        <f t="shared" si="563"/>
        <v>0.80310277480681658</v>
      </c>
      <c r="FI92" s="8">
        <f t="shared" si="564"/>
        <v>0.83437532462173558</v>
      </c>
      <c r="FJ92" s="8">
        <f t="shared" si="565"/>
        <v>0.48813059560418326</v>
      </c>
      <c r="FK92" s="8">
        <f t="shared" si="566"/>
        <v>0.53627166808310567</v>
      </c>
      <c r="FL92" s="8">
        <f t="shared" si="567"/>
        <v>0.95804324527722562</v>
      </c>
      <c r="FM92" s="8">
        <f t="shared" si="568"/>
        <v>0.92982210925332909</v>
      </c>
      <c r="FN92" s="8">
        <f t="shared" si="569"/>
        <v>0.41591378841094706</v>
      </c>
      <c r="FO92" s="8">
        <f t="shared" si="570"/>
        <v>0.97602335747193392</v>
      </c>
      <c r="FP92" s="8">
        <f t="shared" si="571"/>
        <v>0.59121208608369413</v>
      </c>
      <c r="FQ92" s="8">
        <f t="shared" si="572"/>
        <v>9.3991662917823723E-2</v>
      </c>
      <c r="FR92" s="8">
        <f t="shared" si="573"/>
        <v>0.69974904185536357</v>
      </c>
    </row>
    <row r="93" spans="21:174" x14ac:dyDescent="0.3">
      <c r="U93" s="8">
        <f t="shared" si="420"/>
        <v>1.7464968611663253E-4</v>
      </c>
      <c r="V93" s="8">
        <f t="shared" si="421"/>
        <v>8.4953889254361144E-4</v>
      </c>
      <c r="W93" s="8">
        <f t="shared" si="422"/>
        <v>3.3896077962593607E-3</v>
      </c>
      <c r="X93" s="8">
        <f t="shared" si="423"/>
        <v>1.0273158946402875E-2</v>
      </c>
      <c r="Y93" s="8">
        <f t="shared" si="424"/>
        <v>2.2855886012690219E-2</v>
      </c>
      <c r="Z93" s="8">
        <f t="shared" si="425"/>
        <v>3.9238366676464638E-2</v>
      </c>
      <c r="AA93" s="8">
        <f t="shared" si="426"/>
        <v>5.675538851833916E-2</v>
      </c>
      <c r="AB93" s="8">
        <f t="shared" si="427"/>
        <v>7.4099763751805811E-2</v>
      </c>
      <c r="AC93" s="8">
        <f t="shared" si="428"/>
        <v>9.0913006679098268E-2</v>
      </c>
      <c r="AD93" s="8">
        <f t="shared" si="429"/>
        <v>0.10714340376432953</v>
      </c>
      <c r="AE93" s="8">
        <f t="shared" si="430"/>
        <v>0.12280708800861723</v>
      </c>
      <c r="AF93" s="8">
        <f t="shared" si="431"/>
        <v>0.13793104289613597</v>
      </c>
      <c r="AG93" s="8">
        <f t="shared" si="432"/>
        <v>0.15254237381139454</v>
      </c>
      <c r="AH93" s="8">
        <f t="shared" si="433"/>
        <v>0.16666666676154995</v>
      </c>
      <c r="AI93" s="8">
        <f t="shared" si="434"/>
        <v>0.18032786886133867</v>
      </c>
      <c r="AJ93" s="8">
        <f t="shared" si="435"/>
        <v>0.19354838709752889</v>
      </c>
      <c r="AK93" s="8">
        <f t="shared" si="436"/>
        <v>0.20634920634926374</v>
      </c>
      <c r="AL93" s="8">
        <f t="shared" si="437"/>
        <v>0.21875000000000386</v>
      </c>
      <c r="AM93" s="8">
        <f t="shared" si="438"/>
        <v>0.23076923076923112</v>
      </c>
      <c r="AN93" s="8">
        <f t="shared" si="439"/>
        <v>0.24242424242424265</v>
      </c>
      <c r="AO93" s="8">
        <f t="shared" si="440"/>
        <v>0.2537313432835821</v>
      </c>
      <c r="AP93" s="8">
        <f t="shared" si="441"/>
        <v>0.26470588235294129</v>
      </c>
      <c r="AQ93" s="8">
        <f t="shared" si="442"/>
        <v>0.27536231884057977</v>
      </c>
      <c r="AR93" s="8">
        <f t="shared" si="443"/>
        <v>0.28571428571428575</v>
      </c>
      <c r="AS93" s="8">
        <f t="shared" si="444"/>
        <v>0.2957746478873241</v>
      </c>
      <c r="AT93" s="8">
        <f t="shared" si="445"/>
        <v>0.30555555555555575</v>
      </c>
      <c r="AU93" s="8">
        <f t="shared" si="446"/>
        <v>0.31506849315068503</v>
      </c>
      <c r="AV93" s="8">
        <f t="shared" si="447"/>
        <v>0.32432432432432451</v>
      </c>
      <c r="AW93" s="8">
        <f t="shared" si="448"/>
        <v>0.33333333333333348</v>
      </c>
      <c r="AX93" s="8">
        <f t="shared" si="449"/>
        <v>0.34210526315789486</v>
      </c>
      <c r="AY93" s="8">
        <f t="shared" si="450"/>
        <v>0.35064935064935082</v>
      </c>
      <c r="AZ93" s="8">
        <f t="shared" si="451"/>
        <v>0.35897435897435914</v>
      </c>
      <c r="BA93" s="8">
        <f t="shared" si="452"/>
        <v>0.36708860759493683</v>
      </c>
      <c r="BB93" s="8">
        <f t="shared" si="453"/>
        <v>0.37500000000000022</v>
      </c>
      <c r="BC93" s="8">
        <f t="shared" si="454"/>
        <v>0.38271604938271614</v>
      </c>
      <c r="BD93" s="8">
        <f t="shared" si="455"/>
        <v>0.39024390243902468</v>
      </c>
      <c r="BE93" s="8">
        <f t="shared" si="456"/>
        <v>0.3975903614457833</v>
      </c>
      <c r="BF93" s="8">
        <f t="shared" si="457"/>
        <v>0.40476190476190499</v>
      </c>
      <c r="BG93" s="8">
        <f t="shared" si="458"/>
        <v>0.41176470588235314</v>
      </c>
      <c r="BH93" s="8">
        <f t="shared" si="459"/>
        <v>0.41860465116279094</v>
      </c>
      <c r="BI93" s="8">
        <f t="shared" si="460"/>
        <v>0.42528735632183928</v>
      </c>
      <c r="BJ93" s="8">
        <f t="shared" si="461"/>
        <v>0.43181818181818199</v>
      </c>
      <c r="BK93" s="8">
        <f t="shared" si="462"/>
        <v>0.43820224719101147</v>
      </c>
      <c r="BL93" s="8">
        <f t="shared" si="463"/>
        <v>0.44444444444444464</v>
      </c>
      <c r="BM93" s="8">
        <f t="shared" si="464"/>
        <v>0.45054945054945067</v>
      </c>
      <c r="BN93" s="8">
        <f t="shared" si="465"/>
        <v>0.45652173913043498</v>
      </c>
      <c r="BO93" s="8">
        <f t="shared" si="466"/>
        <v>0.46236559139784966</v>
      </c>
      <c r="BP93" s="8">
        <f t="shared" si="467"/>
        <v>0.4680851063829789</v>
      </c>
      <c r="BQ93" s="8">
        <f t="shared" si="468"/>
        <v>0.47368421052631604</v>
      </c>
      <c r="BR93" s="8">
        <f t="shared" si="469"/>
        <v>0.47916666666666685</v>
      </c>
      <c r="BS93" s="8">
        <f t="shared" si="470"/>
        <v>0.48453608247422697</v>
      </c>
      <c r="BT93" s="8">
        <f t="shared" si="471"/>
        <v>0.48979591836734715</v>
      </c>
      <c r="BU93" s="8">
        <f t="shared" si="472"/>
        <v>0.49494949494949514</v>
      </c>
      <c r="BV93" s="8">
        <f t="shared" si="473"/>
        <v>0.50000000000000022</v>
      </c>
      <c r="BW93" s="8">
        <f t="shared" si="474"/>
        <v>0.50495049504950518</v>
      </c>
      <c r="BX93" s="8">
        <f t="shared" si="475"/>
        <v>0.50980392156862775</v>
      </c>
      <c r="BY93" s="8">
        <f t="shared" si="476"/>
        <v>0.51456310679611672</v>
      </c>
      <c r="BZ93" s="8">
        <f t="shared" si="477"/>
        <v>0.51923076923076938</v>
      </c>
      <c r="CA93" s="8">
        <f t="shared" si="478"/>
        <v>0.52380952380952395</v>
      </c>
      <c r="CB93" s="8">
        <f t="shared" si="479"/>
        <v>0.52830188679245305</v>
      </c>
      <c r="CC93" s="8">
        <f t="shared" si="480"/>
        <v>0.53271028037383206</v>
      </c>
      <c r="CD93" s="8">
        <f t="shared" si="481"/>
        <v>0.5370370370370372</v>
      </c>
      <c r="CE93" s="8">
        <f t="shared" si="482"/>
        <v>0.54128440366972497</v>
      </c>
      <c r="CF93" s="8">
        <f t="shared" si="483"/>
        <v>0.54545454545454564</v>
      </c>
      <c r="CG93" s="8">
        <f t="shared" si="484"/>
        <v>0.54954954954954982</v>
      </c>
      <c r="CH93" s="8">
        <f t="shared" si="485"/>
        <v>0.55357142857142871</v>
      </c>
      <c r="CI93" s="8">
        <f t="shared" si="486"/>
        <v>0.55752212389380551</v>
      </c>
      <c r="CJ93" s="8">
        <f t="shared" si="487"/>
        <v>0.56140350877193002</v>
      </c>
      <c r="CK93" s="8">
        <f t="shared" si="488"/>
        <v>0.565217391304348</v>
      </c>
      <c r="CL93" s="8">
        <f t="shared" si="489"/>
        <v>0.56896551724137956</v>
      </c>
      <c r="CM93" s="8">
        <f t="shared" si="490"/>
        <v>0.57264957264957295</v>
      </c>
      <c r="CN93" s="8">
        <f t="shared" si="491"/>
        <v>0.57627118644067821</v>
      </c>
      <c r="CO93" s="8">
        <f t="shared" si="492"/>
        <v>0.5798319327731094</v>
      </c>
      <c r="CP93" s="8">
        <f t="shared" si="493"/>
        <v>0.58333333333333359</v>
      </c>
      <c r="CQ93" s="8">
        <f t="shared" si="494"/>
        <v>0.5867768595041325</v>
      </c>
      <c r="CR93" s="8">
        <f t="shared" si="495"/>
        <v>0.59016393442622983</v>
      </c>
      <c r="CS93" s="8">
        <f t="shared" si="496"/>
        <v>0.59349593495934982</v>
      </c>
      <c r="CT93" s="8">
        <f t="shared" si="497"/>
        <v>0.59677419354838734</v>
      </c>
      <c r="CU93" s="8">
        <f t="shared" si="498"/>
        <v>0.6000000000000002</v>
      </c>
      <c r="CV93" s="8">
        <f t="shared" si="499"/>
        <v>0.60317460317460336</v>
      </c>
      <c r="CW93" s="8">
        <f t="shared" si="500"/>
        <v>0.60629921259842545</v>
      </c>
      <c r="CX93" s="8">
        <f t="shared" si="501"/>
        <v>0.60937500000000033</v>
      </c>
      <c r="CY93" s="8">
        <f t="shared" si="502"/>
        <v>0.61240310077519411</v>
      </c>
      <c r="CZ93" s="8">
        <f t="shared" si="503"/>
        <v>0.61538461538461564</v>
      </c>
      <c r="DA93" s="8">
        <f t="shared" si="504"/>
        <v>0.61832061068702315</v>
      </c>
      <c r="DB93" s="8">
        <f t="shared" si="505"/>
        <v>0.62121212121212144</v>
      </c>
      <c r="DC93" s="8">
        <f t="shared" si="506"/>
        <v>0.62406015037594009</v>
      </c>
      <c r="DD93" s="8">
        <f t="shared" si="507"/>
        <v>0.6268656716417913</v>
      </c>
      <c r="DE93" s="8">
        <f t="shared" si="508"/>
        <v>0.62962962962963098</v>
      </c>
      <c r="DF93" s="8">
        <f t="shared" si="509"/>
        <v>0.63235294117648444</v>
      </c>
      <c r="DG93" s="8">
        <f t="shared" si="510"/>
        <v>0.63503649635052328</v>
      </c>
      <c r="DH93" s="8">
        <f t="shared" si="511"/>
        <v>0.63768115942199632</v>
      </c>
      <c r="DI93" s="8">
        <f t="shared" si="512"/>
        <v>0.64028776980142332</v>
      </c>
      <c r="DJ93" s="8">
        <f t="shared" si="513"/>
        <v>0.64285714302105834</v>
      </c>
      <c r="DK93" s="8">
        <f t="shared" si="514"/>
        <v>0.64539007238967405</v>
      </c>
      <c r="DL93" s="8">
        <f t="shared" si="515"/>
        <v>0.64788733635329454</v>
      </c>
      <c r="DM93" s="8">
        <f t="shared" si="516"/>
        <v>0.65034974958880065</v>
      </c>
      <c r="DN93" s="8">
        <f t="shared" si="517"/>
        <v>0.65277852900723543</v>
      </c>
      <c r="DO93" s="8">
        <f t="shared" si="518"/>
        <v>0.65517779498059781</v>
      </c>
      <c r="DP93" s="8">
        <f t="shared" si="519"/>
        <v>0.65757062849528924</v>
      </c>
      <c r="DQ93" s="8">
        <f t="shared" si="520"/>
        <v>0.66009436505915231</v>
      </c>
      <c r="DR93" s="8">
        <f t="shared" si="521"/>
        <v>0.6635000855676001</v>
      </c>
      <c r="DS93" s="8">
        <f t="shared" si="522"/>
        <v>0.67106807529540091</v>
      </c>
      <c r="DT93" s="8">
        <f t="shared" si="523"/>
        <v>0.68943167403931704</v>
      </c>
      <c r="DU93" s="8">
        <f t="shared" si="524"/>
        <v>0.71283399596827202</v>
      </c>
      <c r="DV93" s="8">
        <f t="shared" si="525"/>
        <v>0.73059547845541173</v>
      </c>
      <c r="DW93" s="8">
        <f t="shared" si="526"/>
        <v>0.74404552539427793</v>
      </c>
      <c r="DX93" s="8">
        <f t="shared" si="527"/>
        <v>0.75508348597293751</v>
      </c>
      <c r="DY93" s="8">
        <f t="shared" si="528"/>
        <v>0.76456651995745828</v>
      </c>
      <c r="DZ93" s="8">
        <f t="shared" si="529"/>
        <v>0.77293843481568381</v>
      </c>
      <c r="EA93" s="8">
        <f t="shared" si="530"/>
        <v>0.78046411662849924</v>
      </c>
      <c r="EB93" s="8">
        <f t="shared" si="531"/>
        <v>0.78731694971121036</v>
      </c>
      <c r="EC93" s="8">
        <f t="shared" si="532"/>
        <v>0.79361791473082721</v>
      </c>
      <c r="ED93" s="8">
        <f t="shared" si="533"/>
        <v>0.79945549046737052</v>
      </c>
      <c r="EE93" s="8">
        <f t="shared" si="534"/>
        <v>0.80489676360802409</v>
      </c>
      <c r="EF93" s="8">
        <f t="shared" si="535"/>
        <v>0.80999407670269796</v>
      </c>
      <c r="EG93" s="8">
        <f t="shared" si="536"/>
        <v>0.81478922842850199</v>
      </c>
      <c r="EH93" s="8">
        <f t="shared" si="537"/>
        <v>0.81931624613907361</v>
      </c>
      <c r="EI93" s="8">
        <f t="shared" si="538"/>
        <v>0.82360328320606946</v>
      </c>
      <c r="EJ93" s="8">
        <f t="shared" si="539"/>
        <v>0.82767395730962767</v>
      </c>
      <c r="EK93" s="8">
        <f t="shared" si="540"/>
        <v>0.83154831903066173</v>
      </c>
      <c r="EL93" s="8">
        <f t="shared" si="541"/>
        <v>0.83524356861174875</v>
      </c>
      <c r="EM93" s="8">
        <f t="shared" si="542"/>
        <v>0.83877459690828438</v>
      </c>
      <c r="EN93" s="8">
        <f t="shared" si="543"/>
        <v>0.8421544578090322</v>
      </c>
      <c r="EO93" s="8">
        <f t="shared" si="544"/>
        <v>0.84540352627897286</v>
      </c>
      <c r="EP93" s="8">
        <f t="shared" si="545"/>
        <v>0.84926891432500873</v>
      </c>
      <c r="EQ93" s="8">
        <f t="shared" si="546"/>
        <v>0.86128126059110166</v>
      </c>
      <c r="ER93" s="8">
        <f t="shared" si="547"/>
        <v>0.86942620298275008</v>
      </c>
      <c r="ES93" s="8">
        <f t="shared" si="548"/>
        <v>0.87499726360246477</v>
      </c>
      <c r="ET93" s="8">
        <f t="shared" si="549"/>
        <v>0.87948664864295534</v>
      </c>
      <c r="EU93" s="8">
        <f t="shared" si="550"/>
        <v>0.88351622927343554</v>
      </c>
      <c r="EV93" s="8">
        <f t="shared" si="551"/>
        <v>0.88078256946045319</v>
      </c>
      <c r="EW93" s="8">
        <f t="shared" si="552"/>
        <v>0.88549506935140254</v>
      </c>
      <c r="EX93" s="8">
        <f t="shared" si="553"/>
        <v>0.89996044467101743</v>
      </c>
      <c r="EY93" s="8">
        <f t="shared" si="554"/>
        <v>0.80086912048617132</v>
      </c>
      <c r="EZ93" s="8">
        <f t="shared" si="555"/>
        <v>0.76588780835950687</v>
      </c>
      <c r="FA93" s="8">
        <f t="shared" si="556"/>
        <v>0.76222102902083411</v>
      </c>
      <c r="FB93" s="8">
        <f t="shared" si="557"/>
        <v>0.40804746781566237</v>
      </c>
      <c r="FC93" s="8">
        <f t="shared" si="558"/>
        <v>0.86896896641521881</v>
      </c>
      <c r="FD93" s="8">
        <f t="shared" si="559"/>
        <v>0.91084299291760296</v>
      </c>
      <c r="FE93" s="8">
        <f t="shared" si="560"/>
        <v>0.93494513871630391</v>
      </c>
      <c r="FF93" s="8">
        <f t="shared" si="561"/>
        <v>0.671239053081093</v>
      </c>
      <c r="FG93" s="8">
        <f t="shared" si="562"/>
        <v>0.85690480060889851</v>
      </c>
      <c r="FH93" s="8">
        <f t="shared" si="563"/>
        <v>0.60088909003675162</v>
      </c>
      <c r="FI93" s="8">
        <f t="shared" si="564"/>
        <v>0.52789780352529658</v>
      </c>
      <c r="FJ93" s="8">
        <f t="shared" si="565"/>
        <v>0.9594590101988687</v>
      </c>
      <c r="FK93" s="8">
        <f t="shared" si="566"/>
        <v>0.95992165312465105</v>
      </c>
      <c r="FL93" s="8">
        <f t="shared" si="567"/>
        <v>0.15596197556892052</v>
      </c>
      <c r="FM93" s="8">
        <f t="shared" si="568"/>
        <v>0.25448652214837519</v>
      </c>
      <c r="FN93" s="8">
        <f t="shared" si="569"/>
        <v>0.95228367536075653</v>
      </c>
      <c r="FO93" s="8">
        <f t="shared" si="570"/>
        <v>9.2202946776120884E-2</v>
      </c>
      <c r="FP93" s="8">
        <f t="shared" si="571"/>
        <v>0.95705420719495327</v>
      </c>
      <c r="FQ93" s="8">
        <f t="shared" si="572"/>
        <v>0.33892577627466863</v>
      </c>
      <c r="FR93" s="8">
        <f t="shared" si="573"/>
        <v>0.8404012811114574</v>
      </c>
    </row>
    <row r="94" spans="21:174" x14ac:dyDescent="0.3">
      <c r="U94" s="8">
        <f t="shared" si="420"/>
        <v>1.6414203258754558E-4</v>
      </c>
      <c r="V94" s="8">
        <f t="shared" si="421"/>
        <v>8.1486448916512052E-4</v>
      </c>
      <c r="W94" s="8">
        <f t="shared" si="422"/>
        <v>3.3105559881419604E-3</v>
      </c>
      <c r="X94" s="8">
        <f t="shared" si="423"/>
        <v>1.0167621151664818E-2</v>
      </c>
      <c r="Y94" s="8">
        <f t="shared" si="424"/>
        <v>2.2780164377010435E-2</v>
      </c>
      <c r="Z94" s="8">
        <f t="shared" si="425"/>
        <v>3.9206665947309066E-2</v>
      </c>
      <c r="AA94" s="8">
        <f t="shared" si="426"/>
        <v>5.6746267256019833E-2</v>
      </c>
      <c r="AB94" s="8">
        <f t="shared" si="427"/>
        <v>7.4097707864830969E-2</v>
      </c>
      <c r="AC94" s="8">
        <f t="shared" si="428"/>
        <v>9.0912615085230963E-2</v>
      </c>
      <c r="AD94" s="8">
        <f t="shared" si="429"/>
        <v>0.10714333816941821</v>
      </c>
      <c r="AE94" s="8">
        <f t="shared" si="430"/>
        <v>0.12280707814354554</v>
      </c>
      <c r="AF94" s="8">
        <f t="shared" si="431"/>
        <v>0.13793104154999553</v>
      </c>
      <c r="AG94" s="8">
        <f t="shared" si="432"/>
        <v>0.15254237364398759</v>
      </c>
      <c r="AH94" s="8">
        <f t="shared" si="433"/>
        <v>0.1666666667425733</v>
      </c>
      <c r="AI94" s="8">
        <f t="shared" si="434"/>
        <v>0.18032786885938518</v>
      </c>
      <c r="AJ94" s="8">
        <f t="shared" si="435"/>
        <v>0.19354838709734778</v>
      </c>
      <c r="AK94" s="8">
        <f t="shared" si="436"/>
        <v>0.20634920634924883</v>
      </c>
      <c r="AL94" s="8">
        <f t="shared" si="437"/>
        <v>0.2187500000000028</v>
      </c>
      <c r="AM94" s="8">
        <f t="shared" si="438"/>
        <v>0.23076923076923106</v>
      </c>
      <c r="AN94" s="8">
        <f t="shared" si="439"/>
        <v>0.24242424242424265</v>
      </c>
      <c r="AO94" s="8">
        <f t="shared" si="440"/>
        <v>0.2537313432835821</v>
      </c>
      <c r="AP94" s="8">
        <f t="shared" si="441"/>
        <v>0.26470588235294129</v>
      </c>
      <c r="AQ94" s="8">
        <f t="shared" si="442"/>
        <v>0.27536231884057977</v>
      </c>
      <c r="AR94" s="8">
        <f t="shared" si="443"/>
        <v>0.28571428571428575</v>
      </c>
      <c r="AS94" s="8">
        <f t="shared" si="444"/>
        <v>0.2957746478873241</v>
      </c>
      <c r="AT94" s="8">
        <f t="shared" si="445"/>
        <v>0.30555555555555569</v>
      </c>
      <c r="AU94" s="8">
        <f t="shared" si="446"/>
        <v>0.31506849315068503</v>
      </c>
      <c r="AV94" s="8">
        <f t="shared" si="447"/>
        <v>0.32432432432432451</v>
      </c>
      <c r="AW94" s="8">
        <f t="shared" si="448"/>
        <v>0.33333333333333348</v>
      </c>
      <c r="AX94" s="8">
        <f t="shared" si="449"/>
        <v>0.34210526315789486</v>
      </c>
      <c r="AY94" s="8">
        <f t="shared" si="450"/>
        <v>0.35064935064935082</v>
      </c>
      <c r="AZ94" s="8">
        <f t="shared" si="451"/>
        <v>0.35897435897435914</v>
      </c>
      <c r="BA94" s="8">
        <f t="shared" si="452"/>
        <v>0.36708860759493683</v>
      </c>
      <c r="BB94" s="8">
        <f t="shared" si="453"/>
        <v>0.37500000000000022</v>
      </c>
      <c r="BC94" s="8">
        <f t="shared" si="454"/>
        <v>0.38271604938271614</v>
      </c>
      <c r="BD94" s="8">
        <f t="shared" si="455"/>
        <v>0.39024390243902457</v>
      </c>
      <c r="BE94" s="8">
        <f t="shared" si="456"/>
        <v>0.3975903614457833</v>
      </c>
      <c r="BF94" s="8">
        <f t="shared" si="457"/>
        <v>0.40476190476190499</v>
      </c>
      <c r="BG94" s="8">
        <f t="shared" si="458"/>
        <v>0.41176470588235314</v>
      </c>
      <c r="BH94" s="8">
        <f t="shared" si="459"/>
        <v>0.41860465116279083</v>
      </c>
      <c r="BI94" s="8">
        <f t="shared" si="460"/>
        <v>0.42528735632183928</v>
      </c>
      <c r="BJ94" s="8">
        <f t="shared" si="461"/>
        <v>0.43181818181818199</v>
      </c>
      <c r="BK94" s="8">
        <f t="shared" si="462"/>
        <v>0.43820224719101147</v>
      </c>
      <c r="BL94" s="8">
        <f t="shared" si="463"/>
        <v>0.4444444444444447</v>
      </c>
      <c r="BM94" s="8">
        <f t="shared" si="464"/>
        <v>0.45054945054945067</v>
      </c>
      <c r="BN94" s="8">
        <f t="shared" si="465"/>
        <v>0.45652173913043498</v>
      </c>
      <c r="BO94" s="8">
        <f t="shared" si="466"/>
        <v>0.46236559139784966</v>
      </c>
      <c r="BP94" s="8">
        <f t="shared" si="467"/>
        <v>0.4680851063829789</v>
      </c>
      <c r="BQ94" s="8">
        <f t="shared" si="468"/>
        <v>0.47368421052631604</v>
      </c>
      <c r="BR94" s="8">
        <f t="shared" si="469"/>
        <v>0.47916666666666685</v>
      </c>
      <c r="BS94" s="8">
        <f t="shared" si="470"/>
        <v>0.48453608247422703</v>
      </c>
      <c r="BT94" s="8">
        <f t="shared" si="471"/>
        <v>0.48979591836734715</v>
      </c>
      <c r="BU94" s="8">
        <f t="shared" si="472"/>
        <v>0.49494949494949514</v>
      </c>
      <c r="BV94" s="8">
        <f t="shared" si="473"/>
        <v>0.50000000000000022</v>
      </c>
      <c r="BW94" s="8">
        <f t="shared" si="474"/>
        <v>0.50495049504950518</v>
      </c>
      <c r="BX94" s="8">
        <f t="shared" si="475"/>
        <v>0.50980392156862775</v>
      </c>
      <c r="BY94" s="8">
        <f t="shared" si="476"/>
        <v>0.51456310679611672</v>
      </c>
      <c r="BZ94" s="8">
        <f t="shared" si="477"/>
        <v>0.51923076923076938</v>
      </c>
      <c r="CA94" s="8">
        <f t="shared" si="478"/>
        <v>0.52380952380952406</v>
      </c>
      <c r="CB94" s="8">
        <f t="shared" si="479"/>
        <v>0.52830188679245305</v>
      </c>
      <c r="CC94" s="8">
        <f t="shared" si="480"/>
        <v>0.53271028037383206</v>
      </c>
      <c r="CD94" s="8">
        <f t="shared" si="481"/>
        <v>0.5370370370370372</v>
      </c>
      <c r="CE94" s="8">
        <f t="shared" si="482"/>
        <v>0.54128440366972497</v>
      </c>
      <c r="CF94" s="8">
        <f t="shared" si="483"/>
        <v>0.54545454545454575</v>
      </c>
      <c r="CG94" s="8">
        <f t="shared" si="484"/>
        <v>0.54954954954954982</v>
      </c>
      <c r="CH94" s="8">
        <f t="shared" si="485"/>
        <v>0.55357142857142883</v>
      </c>
      <c r="CI94" s="8">
        <f t="shared" si="486"/>
        <v>0.55752212389380551</v>
      </c>
      <c r="CJ94" s="8">
        <f t="shared" si="487"/>
        <v>0.56140350877193013</v>
      </c>
      <c r="CK94" s="8">
        <f t="shared" si="488"/>
        <v>0.56521739130434812</v>
      </c>
      <c r="CL94" s="8">
        <f t="shared" si="489"/>
        <v>0.56896551724137945</v>
      </c>
      <c r="CM94" s="8">
        <f t="shared" si="490"/>
        <v>0.57264957264957284</v>
      </c>
      <c r="CN94" s="8">
        <f t="shared" si="491"/>
        <v>0.5762711864406781</v>
      </c>
      <c r="CO94" s="8">
        <f t="shared" si="492"/>
        <v>0.5798319327731094</v>
      </c>
      <c r="CP94" s="8">
        <f t="shared" si="493"/>
        <v>0.58333333333333348</v>
      </c>
      <c r="CQ94" s="8">
        <f t="shared" si="494"/>
        <v>0.5867768595041325</v>
      </c>
      <c r="CR94" s="8">
        <f t="shared" si="495"/>
        <v>0.59016393442622961</v>
      </c>
      <c r="CS94" s="8">
        <f t="shared" si="496"/>
        <v>0.59349593495934982</v>
      </c>
      <c r="CT94" s="8">
        <f t="shared" si="497"/>
        <v>0.59677419354838723</v>
      </c>
      <c r="CU94" s="8">
        <f t="shared" si="498"/>
        <v>0.6000000000000002</v>
      </c>
      <c r="CV94" s="8">
        <f t="shared" si="499"/>
        <v>0.60317460317460347</v>
      </c>
      <c r="CW94" s="8">
        <f t="shared" si="500"/>
        <v>0.60629921259842534</v>
      </c>
      <c r="CX94" s="8">
        <f t="shared" si="501"/>
        <v>0.60937500000000011</v>
      </c>
      <c r="CY94" s="8">
        <f t="shared" si="502"/>
        <v>0.61240310077519389</v>
      </c>
      <c r="CZ94" s="8">
        <f t="shared" si="503"/>
        <v>0.61538461538461564</v>
      </c>
      <c r="DA94" s="8">
        <f t="shared" si="504"/>
        <v>0.61832061068702315</v>
      </c>
      <c r="DB94" s="8">
        <f t="shared" si="505"/>
        <v>0.62121212121212144</v>
      </c>
      <c r="DC94" s="8">
        <f t="shared" si="506"/>
        <v>0.62406015037593998</v>
      </c>
      <c r="DD94" s="8">
        <f t="shared" si="507"/>
        <v>0.6268656716417913</v>
      </c>
      <c r="DE94" s="8">
        <f t="shared" si="508"/>
        <v>0.6296296296296291</v>
      </c>
      <c r="DF94" s="8">
        <f t="shared" si="509"/>
        <v>0.6323529411764609</v>
      </c>
      <c r="DG94" s="8">
        <f t="shared" si="510"/>
        <v>0.63503649635024817</v>
      </c>
      <c r="DH94" s="8">
        <f t="shared" si="511"/>
        <v>0.63768115941899328</v>
      </c>
      <c r="DI94" s="8">
        <f t="shared" si="512"/>
        <v>0.64028776977071755</v>
      </c>
      <c r="DJ94" s="8">
        <f t="shared" si="513"/>
        <v>0.64285714272601091</v>
      </c>
      <c r="DK94" s="8">
        <f t="shared" si="514"/>
        <v>0.6453900697184819</v>
      </c>
      <c r="DL94" s="8">
        <f t="shared" si="515"/>
        <v>0.64788731351957063</v>
      </c>
      <c r="DM94" s="8">
        <f t="shared" si="516"/>
        <v>0.65034956500395324</v>
      </c>
      <c r="DN94" s="8">
        <f t="shared" si="517"/>
        <v>0.65277711669423011</v>
      </c>
      <c r="DO94" s="8">
        <f t="shared" si="518"/>
        <v>0.65516757064038311</v>
      </c>
      <c r="DP94" s="8">
        <f t="shared" si="519"/>
        <v>0.65750077134395102</v>
      </c>
      <c r="DQ94" s="8">
        <f t="shared" si="520"/>
        <v>0.6596471951723426</v>
      </c>
      <c r="DR94" s="8">
        <f t="shared" si="521"/>
        <v>0.6608724571773873</v>
      </c>
      <c r="DS94" s="8">
        <f t="shared" si="522"/>
        <v>0.65779242657188697</v>
      </c>
      <c r="DT94" s="8">
        <f t="shared" si="523"/>
        <v>0.64234692261198623</v>
      </c>
      <c r="DU94" s="8">
        <f t="shared" si="524"/>
        <v>0.61819910428373659</v>
      </c>
      <c r="DV94" s="8">
        <f t="shared" si="525"/>
        <v>0.59835020496039637</v>
      </c>
      <c r="DW94" s="8">
        <f t="shared" si="526"/>
        <v>0.58275185149719466</v>
      </c>
      <c r="DX94" s="8">
        <f t="shared" si="527"/>
        <v>0.56959183876639441</v>
      </c>
      <c r="DY94" s="8">
        <f t="shared" si="528"/>
        <v>0.55801412520455984</v>
      </c>
      <c r="DZ94" s="8">
        <f t="shared" si="529"/>
        <v>0.54757438569713823</v>
      </c>
      <c r="EA94" s="8">
        <f t="shared" si="530"/>
        <v>0.53800722095111841</v>
      </c>
      <c r="EB94" s="8">
        <f t="shared" si="531"/>
        <v>0.52913874649132109</v>
      </c>
      <c r="EC94" s="8">
        <f t="shared" si="532"/>
        <v>0.52084749407420405</v>
      </c>
      <c r="ED94" s="8">
        <f t="shared" si="533"/>
        <v>0.51304450953262937</v>
      </c>
      <c r="EE94" s="8">
        <f t="shared" si="534"/>
        <v>0.50566224260315595</v>
      </c>
      <c r="EF94" s="8">
        <f t="shared" si="535"/>
        <v>0.49864789860594372</v>
      </c>
      <c r="EG94" s="8">
        <f t="shared" si="536"/>
        <v>0.49195923782916645</v>
      </c>
      <c r="EH94" s="8">
        <f t="shared" si="537"/>
        <v>0.48556180264141419</v>
      </c>
      <c r="EI94" s="8">
        <f t="shared" si="538"/>
        <v>0.47942701982423325</v>
      </c>
      <c r="EJ94" s="8">
        <f t="shared" si="539"/>
        <v>0.47353086196748068</v>
      </c>
      <c r="EK94" s="8">
        <f t="shared" si="540"/>
        <v>0.46785287857412838</v>
      </c>
      <c r="EL94" s="8">
        <f t="shared" si="541"/>
        <v>0.46237547900698489</v>
      </c>
      <c r="EM94" s="8">
        <f t="shared" si="542"/>
        <v>0.45708339101494777</v>
      </c>
      <c r="EN94" s="8">
        <f t="shared" si="543"/>
        <v>0.45196311180478477</v>
      </c>
      <c r="EO94" s="8">
        <f t="shared" si="544"/>
        <v>0.44698170179645436</v>
      </c>
      <c r="EP94" s="8">
        <f t="shared" si="545"/>
        <v>0.44035861567263052</v>
      </c>
      <c r="EQ94" s="8">
        <f t="shared" si="546"/>
        <v>0.41338644358013782</v>
      </c>
      <c r="ER94" s="8">
        <f t="shared" si="547"/>
        <v>0.39506449631312307</v>
      </c>
      <c r="ES94" s="8">
        <f t="shared" si="548"/>
        <v>0.38281968301732267</v>
      </c>
      <c r="ET94" s="8">
        <f t="shared" si="549"/>
        <v>0.37308438992611859</v>
      </c>
      <c r="EU94" s="8">
        <f t="shared" si="550"/>
        <v>0.36432016866895539</v>
      </c>
      <c r="EV94" s="8">
        <f t="shared" si="551"/>
        <v>0.37381649987053894</v>
      </c>
      <c r="EW94" s="8">
        <f t="shared" si="552"/>
        <v>0.36298891439061154</v>
      </c>
      <c r="EX94" s="8">
        <f t="shared" si="553"/>
        <v>0.32411391371482345</v>
      </c>
      <c r="EY94" s="8">
        <f t="shared" si="554"/>
        <v>0.57730953586311773</v>
      </c>
      <c r="EZ94" s="8">
        <f t="shared" si="555"/>
        <v>0.65266537105143285</v>
      </c>
      <c r="FA94" s="8">
        <f t="shared" si="556"/>
        <v>0.66333888289767329</v>
      </c>
      <c r="FB94" s="8">
        <f t="shared" si="557"/>
        <v>0.88888461311558975</v>
      </c>
      <c r="FC94" s="8">
        <f t="shared" si="558"/>
        <v>0.42128903674319523</v>
      </c>
      <c r="FD94" s="8">
        <f t="shared" si="559"/>
        <v>0.30209389083428417</v>
      </c>
      <c r="FE94" s="8">
        <f t="shared" si="560"/>
        <v>0.22747699638838639</v>
      </c>
      <c r="FF94" s="8">
        <f t="shared" si="561"/>
        <v>0.82974622199158932</v>
      </c>
      <c r="FG94" s="8">
        <f t="shared" si="562"/>
        <v>0.46349968128277896</v>
      </c>
      <c r="FH94" s="8">
        <f t="shared" si="563"/>
        <v>0.91132128774391419</v>
      </c>
      <c r="FI94" s="8">
        <f t="shared" si="564"/>
        <v>0.95202694197333282</v>
      </c>
      <c r="FJ94" s="8">
        <f t="shared" si="565"/>
        <v>0.14936608491677142</v>
      </c>
      <c r="FK94" s="8">
        <f t="shared" si="566"/>
        <v>0.14850220173016038</v>
      </c>
      <c r="FL94" s="8">
        <f t="shared" si="567"/>
        <v>0.51075481045277293</v>
      </c>
      <c r="FM94" s="8">
        <f t="shared" si="568"/>
        <v>0.73992021555347953</v>
      </c>
      <c r="FN94" s="8">
        <f t="shared" si="569"/>
        <v>0.17812274984849003</v>
      </c>
      <c r="FO94" s="8">
        <f t="shared" si="570"/>
        <v>0.32978415972476777</v>
      </c>
      <c r="FP94" s="8">
        <f t="shared" si="571"/>
        <v>0.16276174867415533</v>
      </c>
      <c r="FQ94" s="8">
        <f t="shared" si="572"/>
        <v>0.89173927591610247</v>
      </c>
      <c r="FR94" s="8">
        <f t="shared" si="573"/>
        <v>0.53650787127071453</v>
      </c>
    </row>
    <row r="95" spans="21:174" x14ac:dyDescent="0.3">
      <c r="U95" s="8">
        <f t="shared" si="420"/>
        <v>1.5426818458184259E-4</v>
      </c>
      <c r="V95" s="8">
        <f t="shared" si="421"/>
        <v>7.8163246562824146E-4</v>
      </c>
      <c r="W95" s="8">
        <f t="shared" si="422"/>
        <v>3.2336042830475105E-3</v>
      </c>
      <c r="X95" s="8">
        <f t="shared" si="423"/>
        <v>1.0064240631781036E-2</v>
      </c>
      <c r="Y95" s="8">
        <f t="shared" si="424"/>
        <v>2.2706453057726155E-2</v>
      </c>
      <c r="Z95" s="8">
        <f t="shared" si="425"/>
        <v>3.9176283424309392E-2</v>
      </c>
      <c r="AA95" s="8">
        <f t="shared" si="426"/>
        <v>5.6737696113039901E-2</v>
      </c>
      <c r="AB95" s="8">
        <f t="shared" si="427"/>
        <v>7.4095816558329877E-2</v>
      </c>
      <c r="AC95" s="8">
        <f t="shared" si="428"/>
        <v>9.0912262653955161E-2</v>
      </c>
      <c r="AD95" s="8">
        <f t="shared" si="429"/>
        <v>0.10714328044597174</v>
      </c>
      <c r="AE95" s="8">
        <f t="shared" si="430"/>
        <v>0.12280706965958535</v>
      </c>
      <c r="AF95" s="8">
        <f t="shared" si="431"/>
        <v>0.13793104041923759</v>
      </c>
      <c r="AG95" s="8">
        <f t="shared" si="432"/>
        <v>0.15254237350671393</v>
      </c>
      <c r="AH95" s="8">
        <f t="shared" si="433"/>
        <v>0.16666666672739197</v>
      </c>
      <c r="AI95" s="8">
        <f t="shared" si="434"/>
        <v>0.18032786885786145</v>
      </c>
      <c r="AJ95" s="8">
        <f t="shared" si="435"/>
        <v>0.19354838709721015</v>
      </c>
      <c r="AK95" s="8">
        <f t="shared" si="436"/>
        <v>0.20634920634923784</v>
      </c>
      <c r="AL95" s="8">
        <f t="shared" si="437"/>
        <v>0.21875000000000205</v>
      </c>
      <c r="AM95" s="8">
        <f t="shared" si="438"/>
        <v>0.230769230769231</v>
      </c>
      <c r="AN95" s="8">
        <f t="shared" si="439"/>
        <v>0.24242424242424265</v>
      </c>
      <c r="AO95" s="8">
        <f t="shared" si="440"/>
        <v>0.2537313432835821</v>
      </c>
      <c r="AP95" s="8">
        <f t="shared" si="441"/>
        <v>0.26470588235294129</v>
      </c>
      <c r="AQ95" s="8">
        <f t="shared" si="442"/>
        <v>0.27536231884057977</v>
      </c>
      <c r="AR95" s="8">
        <f t="shared" si="443"/>
        <v>0.28571428571428575</v>
      </c>
      <c r="AS95" s="8">
        <f t="shared" si="444"/>
        <v>0.2957746478873241</v>
      </c>
      <c r="AT95" s="8">
        <f t="shared" si="445"/>
        <v>0.30555555555555575</v>
      </c>
      <c r="AU95" s="8">
        <f t="shared" si="446"/>
        <v>0.31506849315068503</v>
      </c>
      <c r="AV95" s="8">
        <f t="shared" si="447"/>
        <v>0.32432432432432451</v>
      </c>
      <c r="AW95" s="8">
        <f t="shared" si="448"/>
        <v>0.33333333333333348</v>
      </c>
      <c r="AX95" s="8">
        <f t="shared" si="449"/>
        <v>0.34210526315789486</v>
      </c>
      <c r="AY95" s="8">
        <f t="shared" si="450"/>
        <v>0.35064935064935082</v>
      </c>
      <c r="AZ95" s="8">
        <f t="shared" si="451"/>
        <v>0.35897435897435914</v>
      </c>
      <c r="BA95" s="8">
        <f t="shared" si="452"/>
        <v>0.36708860759493683</v>
      </c>
      <c r="BB95" s="8">
        <f t="shared" si="453"/>
        <v>0.37500000000000022</v>
      </c>
      <c r="BC95" s="8">
        <f t="shared" si="454"/>
        <v>0.38271604938271614</v>
      </c>
      <c r="BD95" s="8">
        <f t="shared" si="455"/>
        <v>0.39024390243902468</v>
      </c>
      <c r="BE95" s="8">
        <f t="shared" si="456"/>
        <v>0.3975903614457833</v>
      </c>
      <c r="BF95" s="8">
        <f t="shared" si="457"/>
        <v>0.40476190476190499</v>
      </c>
      <c r="BG95" s="8">
        <f t="shared" si="458"/>
        <v>0.41176470588235314</v>
      </c>
      <c r="BH95" s="8">
        <f t="shared" si="459"/>
        <v>0.41860465116279094</v>
      </c>
      <c r="BI95" s="8">
        <f t="shared" si="460"/>
        <v>0.42528735632183928</v>
      </c>
      <c r="BJ95" s="8">
        <f t="shared" si="461"/>
        <v>0.43181818181818199</v>
      </c>
      <c r="BK95" s="8">
        <f t="shared" si="462"/>
        <v>0.43820224719101147</v>
      </c>
      <c r="BL95" s="8">
        <f t="shared" si="463"/>
        <v>0.44444444444444475</v>
      </c>
      <c r="BM95" s="8">
        <f t="shared" si="464"/>
        <v>0.45054945054945067</v>
      </c>
      <c r="BN95" s="8">
        <f t="shared" si="465"/>
        <v>0.45652173913043498</v>
      </c>
      <c r="BO95" s="8">
        <f t="shared" si="466"/>
        <v>0.46236559139784966</v>
      </c>
      <c r="BP95" s="8">
        <f t="shared" si="467"/>
        <v>0.4680851063829789</v>
      </c>
      <c r="BQ95" s="8">
        <f t="shared" si="468"/>
        <v>0.47368421052631604</v>
      </c>
      <c r="BR95" s="8">
        <f t="shared" si="469"/>
        <v>0.47916666666666685</v>
      </c>
      <c r="BS95" s="8">
        <f t="shared" si="470"/>
        <v>0.48453608247422697</v>
      </c>
      <c r="BT95" s="8">
        <f t="shared" si="471"/>
        <v>0.48979591836734715</v>
      </c>
      <c r="BU95" s="8">
        <f t="shared" si="472"/>
        <v>0.49494949494949514</v>
      </c>
      <c r="BV95" s="8">
        <f t="shared" si="473"/>
        <v>0.50000000000000022</v>
      </c>
      <c r="BW95" s="8">
        <f t="shared" si="474"/>
        <v>0.50495049504950518</v>
      </c>
      <c r="BX95" s="8">
        <f t="shared" si="475"/>
        <v>0.50980392156862775</v>
      </c>
      <c r="BY95" s="8">
        <f t="shared" si="476"/>
        <v>0.51456310679611672</v>
      </c>
      <c r="BZ95" s="8">
        <f t="shared" si="477"/>
        <v>0.51923076923076938</v>
      </c>
      <c r="CA95" s="8">
        <f t="shared" si="478"/>
        <v>0.52380952380952395</v>
      </c>
      <c r="CB95" s="8">
        <f t="shared" si="479"/>
        <v>0.52830188679245305</v>
      </c>
      <c r="CC95" s="8">
        <f t="shared" si="480"/>
        <v>0.53271028037383206</v>
      </c>
      <c r="CD95" s="8">
        <f t="shared" si="481"/>
        <v>0.5370370370370372</v>
      </c>
      <c r="CE95" s="8">
        <f t="shared" si="482"/>
        <v>0.54128440366972497</v>
      </c>
      <c r="CF95" s="8">
        <f t="shared" si="483"/>
        <v>0.54545454545454564</v>
      </c>
      <c r="CG95" s="8">
        <f t="shared" si="484"/>
        <v>0.54954954954954982</v>
      </c>
      <c r="CH95" s="8">
        <f t="shared" si="485"/>
        <v>0.55357142857142871</v>
      </c>
      <c r="CI95" s="8">
        <f t="shared" si="486"/>
        <v>0.55752212389380551</v>
      </c>
      <c r="CJ95" s="8">
        <f t="shared" si="487"/>
        <v>0.56140350877193002</v>
      </c>
      <c r="CK95" s="8">
        <f t="shared" si="488"/>
        <v>0.565217391304348</v>
      </c>
      <c r="CL95" s="8">
        <f t="shared" si="489"/>
        <v>0.56896551724137956</v>
      </c>
      <c r="CM95" s="8">
        <f t="shared" si="490"/>
        <v>0.57264957264957295</v>
      </c>
      <c r="CN95" s="8">
        <f t="shared" si="491"/>
        <v>0.57627118644067821</v>
      </c>
      <c r="CO95" s="8">
        <f t="shared" si="492"/>
        <v>0.5798319327731094</v>
      </c>
      <c r="CP95" s="8">
        <f t="shared" si="493"/>
        <v>0.58333333333333359</v>
      </c>
      <c r="CQ95" s="8">
        <f t="shared" si="494"/>
        <v>0.5867768595041325</v>
      </c>
      <c r="CR95" s="8">
        <f t="shared" si="495"/>
        <v>0.59016393442622983</v>
      </c>
      <c r="CS95" s="8">
        <f t="shared" si="496"/>
        <v>0.59349593495934982</v>
      </c>
      <c r="CT95" s="8">
        <f t="shared" si="497"/>
        <v>0.59677419354838734</v>
      </c>
      <c r="CU95" s="8">
        <f t="shared" si="498"/>
        <v>0.6000000000000002</v>
      </c>
      <c r="CV95" s="8">
        <f t="shared" si="499"/>
        <v>0.60317460317460336</v>
      </c>
      <c r="CW95" s="8">
        <f t="shared" si="500"/>
        <v>0.60629921259842545</v>
      </c>
      <c r="CX95" s="8">
        <f t="shared" si="501"/>
        <v>0.60937500000000033</v>
      </c>
      <c r="CY95" s="8">
        <f t="shared" si="502"/>
        <v>0.61240310077519411</v>
      </c>
      <c r="CZ95" s="8">
        <f t="shared" si="503"/>
        <v>0.61538461538461564</v>
      </c>
      <c r="DA95" s="8">
        <f t="shared" si="504"/>
        <v>0.61832061068702315</v>
      </c>
      <c r="DB95" s="8">
        <f t="shared" si="505"/>
        <v>0.62121212121212144</v>
      </c>
      <c r="DC95" s="8">
        <f t="shared" si="506"/>
        <v>0.62406015037594009</v>
      </c>
      <c r="DD95" s="8">
        <f t="shared" si="507"/>
        <v>0.6268656716417913</v>
      </c>
      <c r="DE95" s="8">
        <f t="shared" si="508"/>
        <v>0.62962962962963032</v>
      </c>
      <c r="DF95" s="8">
        <f t="shared" si="509"/>
        <v>0.63235294117647789</v>
      </c>
      <c r="DG95" s="8">
        <f t="shared" si="510"/>
        <v>0.63503649635045178</v>
      </c>
      <c r="DH95" s="8">
        <f t="shared" si="511"/>
        <v>0.63768115942127557</v>
      </c>
      <c r="DI95" s="8">
        <f t="shared" si="512"/>
        <v>0.64028776979466795</v>
      </c>
      <c r="DJ95" s="8">
        <f t="shared" si="513"/>
        <v>0.64285714296204877</v>
      </c>
      <c r="DK95" s="8">
        <f t="shared" si="514"/>
        <v>0.64539007190885944</v>
      </c>
      <c r="DL95" s="8">
        <f t="shared" si="515"/>
        <v>0.64788733269989873</v>
      </c>
      <c r="DM95" s="8">
        <f t="shared" si="516"/>
        <v>0.65034972374692934</v>
      </c>
      <c r="DN95" s="8">
        <f t="shared" si="517"/>
        <v>0.65277835953004149</v>
      </c>
      <c r="DO95" s="8">
        <f t="shared" si="518"/>
        <v>0.65517677256252937</v>
      </c>
      <c r="DP95" s="8">
        <f t="shared" si="519"/>
        <v>0.65756504051609688</v>
      </c>
      <c r="DQ95" s="8">
        <f t="shared" si="520"/>
        <v>0.66006755283639595</v>
      </c>
      <c r="DR95" s="8">
        <f t="shared" si="521"/>
        <v>0.66339535546426109</v>
      </c>
      <c r="DS95" s="8">
        <f t="shared" si="522"/>
        <v>0.67080261934733632</v>
      </c>
      <c r="DT95" s="8">
        <f t="shared" si="523"/>
        <v>0.68921206086869202</v>
      </c>
      <c r="DU95" s="8">
        <f t="shared" si="524"/>
        <v>0.712807494674498</v>
      </c>
      <c r="DV95" s="8">
        <f t="shared" si="525"/>
        <v>0.73059480104011443</v>
      </c>
      <c r="DW95" s="8">
        <f t="shared" si="526"/>
        <v>0.74404552108578637</v>
      </c>
      <c r="DX95" s="8">
        <f t="shared" si="527"/>
        <v>0.75508348600950592</v>
      </c>
      <c r="DY95" s="8">
        <f t="shared" si="528"/>
        <v>0.76456651995792446</v>
      </c>
      <c r="DZ95" s="8">
        <f t="shared" si="529"/>
        <v>0.77293843481568503</v>
      </c>
      <c r="EA95" s="8">
        <f t="shared" si="530"/>
        <v>0.78046411662849935</v>
      </c>
      <c r="EB95" s="8">
        <f t="shared" si="531"/>
        <v>0.78731694971121036</v>
      </c>
      <c r="EC95" s="8">
        <f t="shared" si="532"/>
        <v>0.79361791473082721</v>
      </c>
      <c r="ED95" s="8">
        <f t="shared" si="533"/>
        <v>0.79945549046737052</v>
      </c>
      <c r="EE95" s="8">
        <f t="shared" si="534"/>
        <v>0.8048967636080242</v>
      </c>
      <c r="EF95" s="8">
        <f t="shared" si="535"/>
        <v>0.80999407670269796</v>
      </c>
      <c r="EG95" s="8">
        <f t="shared" si="536"/>
        <v>0.81478922842850199</v>
      </c>
      <c r="EH95" s="8">
        <f t="shared" si="537"/>
        <v>0.81931624613907383</v>
      </c>
      <c r="EI95" s="8">
        <f t="shared" si="538"/>
        <v>0.82360328320606935</v>
      </c>
      <c r="EJ95" s="8">
        <f t="shared" si="539"/>
        <v>0.82767395730962767</v>
      </c>
      <c r="EK95" s="8">
        <f t="shared" si="540"/>
        <v>0.83154831903066162</v>
      </c>
      <c r="EL95" s="8">
        <f t="shared" si="541"/>
        <v>0.83524356861135551</v>
      </c>
      <c r="EM95" s="8">
        <f t="shared" si="542"/>
        <v>0.83877459659549802</v>
      </c>
      <c r="EN95" s="8">
        <f t="shared" si="543"/>
        <v>0.84215435506656988</v>
      </c>
      <c r="EO95" s="8">
        <f t="shared" si="544"/>
        <v>0.84538658539015221</v>
      </c>
      <c r="EP95" s="8">
        <f t="shared" si="545"/>
        <v>0.84776359414777214</v>
      </c>
      <c r="EQ95" s="8">
        <f t="shared" si="546"/>
        <v>0.83904339778129022</v>
      </c>
      <c r="ER95" s="8">
        <f t="shared" si="547"/>
        <v>0.83168011942961584</v>
      </c>
      <c r="ES95" s="8">
        <f t="shared" si="548"/>
        <v>0.82694070659143792</v>
      </c>
      <c r="ET95" s="8">
        <f t="shared" si="549"/>
        <v>0.82330134627690277</v>
      </c>
      <c r="EU95" s="8">
        <f t="shared" si="550"/>
        <v>0.81983208112972705</v>
      </c>
      <c r="EV95" s="8">
        <f t="shared" si="551"/>
        <v>0.8333166984904794</v>
      </c>
      <c r="EW95" s="8">
        <f t="shared" si="552"/>
        <v>0.82779610546409044</v>
      </c>
      <c r="EX95" s="8">
        <f t="shared" si="553"/>
        <v>0.78863070474462094</v>
      </c>
      <c r="EY95" s="8">
        <f t="shared" si="554"/>
        <v>0.88336411310595875</v>
      </c>
      <c r="EZ95" s="8">
        <f t="shared" si="555"/>
        <v>0.82516355551349163</v>
      </c>
      <c r="FA95" s="8">
        <f t="shared" si="556"/>
        <v>0.81735269816148959</v>
      </c>
      <c r="FB95" s="8">
        <f t="shared" si="557"/>
        <v>0.36346902826953237</v>
      </c>
      <c r="FC95" s="8">
        <f t="shared" si="558"/>
        <v>0.9020769617737886</v>
      </c>
      <c r="FD95" s="8">
        <f t="shared" si="559"/>
        <v>0.78429939967218298</v>
      </c>
      <c r="FE95" s="8">
        <f t="shared" si="560"/>
        <v>0.65723473475936711</v>
      </c>
      <c r="FF95" s="8">
        <f t="shared" si="561"/>
        <v>0.53116553334934868</v>
      </c>
      <c r="FG95" s="8">
        <f t="shared" si="562"/>
        <v>0.9399640070527866</v>
      </c>
      <c r="FH95" s="8">
        <f t="shared" si="563"/>
        <v>0.30709623334501518</v>
      </c>
      <c r="FI95" s="8">
        <f t="shared" si="564"/>
        <v>0.17446567904950624</v>
      </c>
      <c r="FJ95" s="8">
        <f t="shared" si="565"/>
        <v>0.48789449315868422</v>
      </c>
      <c r="FK95" s="8">
        <f t="shared" si="566"/>
        <v>0.48809428955221712</v>
      </c>
      <c r="FL95" s="8">
        <f t="shared" si="567"/>
        <v>0.96955121612224537</v>
      </c>
      <c r="FM95" s="8">
        <f t="shared" si="568"/>
        <v>0.75050933165821099</v>
      </c>
      <c r="FN95" s="8">
        <f t="shared" si="569"/>
        <v>0.57386854047281721</v>
      </c>
      <c r="FO95" s="8">
        <f t="shared" si="570"/>
        <v>0.87084467681442346</v>
      </c>
      <c r="FP95" s="8">
        <f t="shared" si="571"/>
        <v>0.53963063289703861</v>
      </c>
      <c r="FQ95" s="8">
        <f t="shared" si="572"/>
        <v>0.38423055202481665</v>
      </c>
      <c r="FR95" s="8">
        <f t="shared" si="573"/>
        <v>0.99466870134112439</v>
      </c>
    </row>
    <row r="96" spans="21:174" x14ac:dyDescent="0.3">
      <c r="U96" s="8">
        <f t="shared" si="420"/>
        <v>1.449897227545243E-4</v>
      </c>
      <c r="V96" s="8">
        <f t="shared" si="421"/>
        <v>7.497806556642407E-4</v>
      </c>
      <c r="W96" s="8">
        <f t="shared" si="422"/>
        <v>3.158685124660404E-3</v>
      </c>
      <c r="X96" s="8">
        <f t="shared" si="423"/>
        <v>9.9629516922866441E-3</v>
      </c>
      <c r="Y96" s="8">
        <f t="shared" si="424"/>
        <v>2.2634687448208703E-2</v>
      </c>
      <c r="Z96" s="8">
        <f t="shared" si="425"/>
        <v>3.9147162331022285E-2</v>
      </c>
      <c r="AA96" s="8">
        <f t="shared" si="426"/>
        <v>5.6729641749993696E-2</v>
      </c>
      <c r="AB96" s="8">
        <f t="shared" si="427"/>
        <v>7.4094076649034946E-2</v>
      </c>
      <c r="AC96" s="8">
        <f t="shared" si="428"/>
        <v>9.0911945468402783E-2</v>
      </c>
      <c r="AD96" s="8">
        <f t="shared" si="429"/>
        <v>0.10714322964939731</v>
      </c>
      <c r="AE96" s="8">
        <f t="shared" si="430"/>
        <v>0.12280706236338067</v>
      </c>
      <c r="AF96" s="8">
        <f t="shared" si="431"/>
        <v>0.13793103946940094</v>
      </c>
      <c r="AG96" s="8">
        <f t="shared" si="432"/>
        <v>0.1525423733941495</v>
      </c>
      <c r="AH96" s="8">
        <f t="shared" si="433"/>
        <v>0.16666666671524694</v>
      </c>
      <c r="AI96" s="8">
        <f t="shared" si="434"/>
        <v>0.18032786885667296</v>
      </c>
      <c r="AJ96" s="8">
        <f t="shared" si="435"/>
        <v>0.19354838709710556</v>
      </c>
      <c r="AK96" s="8">
        <f t="shared" si="436"/>
        <v>0.20634920634922968</v>
      </c>
      <c r="AL96" s="8">
        <f t="shared" si="437"/>
        <v>0.21875000000000155</v>
      </c>
      <c r="AM96" s="8">
        <f t="shared" si="438"/>
        <v>0.23076923076923098</v>
      </c>
      <c r="AN96" s="8">
        <f t="shared" si="439"/>
        <v>0.24242424242424265</v>
      </c>
      <c r="AO96" s="8">
        <f t="shared" si="440"/>
        <v>0.2537313432835821</v>
      </c>
      <c r="AP96" s="8">
        <f t="shared" si="441"/>
        <v>0.26470588235294129</v>
      </c>
      <c r="AQ96" s="8">
        <f t="shared" si="442"/>
        <v>0.27536231884057977</v>
      </c>
      <c r="AR96" s="8">
        <f t="shared" si="443"/>
        <v>0.28571428571428575</v>
      </c>
      <c r="AS96" s="8">
        <f t="shared" si="444"/>
        <v>0.2957746478873241</v>
      </c>
      <c r="AT96" s="8">
        <f t="shared" si="445"/>
        <v>0.30555555555555569</v>
      </c>
      <c r="AU96" s="8">
        <f t="shared" si="446"/>
        <v>0.31506849315068503</v>
      </c>
      <c r="AV96" s="8">
        <f t="shared" si="447"/>
        <v>0.32432432432432451</v>
      </c>
      <c r="AW96" s="8">
        <f t="shared" si="448"/>
        <v>0.33333333333333348</v>
      </c>
      <c r="AX96" s="8">
        <f t="shared" si="449"/>
        <v>0.34210526315789486</v>
      </c>
      <c r="AY96" s="8">
        <f t="shared" si="450"/>
        <v>0.35064935064935082</v>
      </c>
      <c r="AZ96" s="8">
        <f t="shared" si="451"/>
        <v>0.35897435897435914</v>
      </c>
      <c r="BA96" s="8">
        <f t="shared" si="452"/>
        <v>0.36708860759493683</v>
      </c>
      <c r="BB96" s="8">
        <f t="shared" si="453"/>
        <v>0.37500000000000022</v>
      </c>
      <c r="BC96" s="8">
        <f t="shared" si="454"/>
        <v>0.38271604938271614</v>
      </c>
      <c r="BD96" s="8">
        <f t="shared" si="455"/>
        <v>0.39024390243902457</v>
      </c>
      <c r="BE96" s="8">
        <f t="shared" si="456"/>
        <v>0.3975903614457833</v>
      </c>
      <c r="BF96" s="8">
        <f t="shared" si="457"/>
        <v>0.40476190476190499</v>
      </c>
      <c r="BG96" s="8">
        <f t="shared" si="458"/>
        <v>0.41176470588235314</v>
      </c>
      <c r="BH96" s="8">
        <f t="shared" si="459"/>
        <v>0.41860465116279083</v>
      </c>
      <c r="BI96" s="8">
        <f t="shared" si="460"/>
        <v>0.42528735632183928</v>
      </c>
      <c r="BJ96" s="8">
        <f t="shared" si="461"/>
        <v>0.43181818181818199</v>
      </c>
      <c r="BK96" s="8">
        <f t="shared" si="462"/>
        <v>0.43820224719101147</v>
      </c>
      <c r="BL96" s="8">
        <f t="shared" si="463"/>
        <v>0.44444444444444464</v>
      </c>
      <c r="BM96" s="8">
        <f t="shared" si="464"/>
        <v>0.45054945054945067</v>
      </c>
      <c r="BN96" s="8">
        <f t="shared" si="465"/>
        <v>0.45652173913043498</v>
      </c>
      <c r="BO96" s="8">
        <f t="shared" si="466"/>
        <v>0.46236559139784966</v>
      </c>
      <c r="BP96" s="8">
        <f t="shared" si="467"/>
        <v>0.4680851063829789</v>
      </c>
      <c r="BQ96" s="8">
        <f t="shared" si="468"/>
        <v>0.47368421052631604</v>
      </c>
      <c r="BR96" s="8">
        <f t="shared" si="469"/>
        <v>0.47916666666666685</v>
      </c>
      <c r="BS96" s="8">
        <f t="shared" si="470"/>
        <v>0.48453608247422703</v>
      </c>
      <c r="BT96" s="8">
        <f t="shared" si="471"/>
        <v>0.48979591836734715</v>
      </c>
      <c r="BU96" s="8">
        <f t="shared" si="472"/>
        <v>0.49494949494949514</v>
      </c>
      <c r="BV96" s="8">
        <f t="shared" si="473"/>
        <v>0.50000000000000022</v>
      </c>
      <c r="BW96" s="8">
        <f t="shared" si="474"/>
        <v>0.50495049504950518</v>
      </c>
      <c r="BX96" s="8">
        <f t="shared" si="475"/>
        <v>0.50980392156862775</v>
      </c>
      <c r="BY96" s="8">
        <f t="shared" si="476"/>
        <v>0.51456310679611672</v>
      </c>
      <c r="BZ96" s="8">
        <f t="shared" si="477"/>
        <v>0.51923076923076938</v>
      </c>
      <c r="CA96" s="8">
        <f t="shared" si="478"/>
        <v>0.52380952380952406</v>
      </c>
      <c r="CB96" s="8">
        <f t="shared" si="479"/>
        <v>0.52830188679245305</v>
      </c>
      <c r="CC96" s="8">
        <f t="shared" si="480"/>
        <v>0.53271028037383206</v>
      </c>
      <c r="CD96" s="8">
        <f t="shared" si="481"/>
        <v>0.5370370370370372</v>
      </c>
      <c r="CE96" s="8">
        <f t="shared" si="482"/>
        <v>0.54128440366972497</v>
      </c>
      <c r="CF96" s="8">
        <f t="shared" si="483"/>
        <v>0.54545454545454575</v>
      </c>
      <c r="CG96" s="8">
        <f t="shared" si="484"/>
        <v>0.54954954954954982</v>
      </c>
      <c r="CH96" s="8">
        <f t="shared" si="485"/>
        <v>0.55357142857142883</v>
      </c>
      <c r="CI96" s="8">
        <f t="shared" si="486"/>
        <v>0.55752212389380551</v>
      </c>
      <c r="CJ96" s="8">
        <f t="shared" si="487"/>
        <v>0.56140350877193013</v>
      </c>
      <c r="CK96" s="8">
        <f t="shared" si="488"/>
        <v>0.56521739130434812</v>
      </c>
      <c r="CL96" s="8">
        <f t="shared" si="489"/>
        <v>0.56896551724137945</v>
      </c>
      <c r="CM96" s="8">
        <f t="shared" si="490"/>
        <v>0.57264957264957284</v>
      </c>
      <c r="CN96" s="8">
        <f t="shared" si="491"/>
        <v>0.5762711864406781</v>
      </c>
      <c r="CO96" s="8">
        <f t="shared" si="492"/>
        <v>0.5798319327731094</v>
      </c>
      <c r="CP96" s="8">
        <f t="shared" si="493"/>
        <v>0.58333333333333348</v>
      </c>
      <c r="CQ96" s="8">
        <f t="shared" si="494"/>
        <v>0.5867768595041325</v>
      </c>
      <c r="CR96" s="8">
        <f t="shared" si="495"/>
        <v>0.59016393442622961</v>
      </c>
      <c r="CS96" s="8">
        <f t="shared" si="496"/>
        <v>0.59349593495934982</v>
      </c>
      <c r="CT96" s="8">
        <f t="shared" si="497"/>
        <v>0.59677419354838723</v>
      </c>
      <c r="CU96" s="8">
        <f t="shared" si="498"/>
        <v>0.6000000000000002</v>
      </c>
      <c r="CV96" s="8">
        <f t="shared" si="499"/>
        <v>0.60317460317460347</v>
      </c>
      <c r="CW96" s="8">
        <f t="shared" si="500"/>
        <v>0.60629921259842534</v>
      </c>
      <c r="CX96" s="8">
        <f t="shared" si="501"/>
        <v>0.60937500000000011</v>
      </c>
      <c r="CY96" s="8">
        <f t="shared" si="502"/>
        <v>0.61240310077519389</v>
      </c>
      <c r="CZ96" s="8">
        <f t="shared" si="503"/>
        <v>0.61538461538461564</v>
      </c>
      <c r="DA96" s="8">
        <f t="shared" si="504"/>
        <v>0.61832061068702315</v>
      </c>
      <c r="DB96" s="8">
        <f t="shared" si="505"/>
        <v>0.62121212121212144</v>
      </c>
      <c r="DC96" s="8">
        <f t="shared" si="506"/>
        <v>0.62406015037593998</v>
      </c>
      <c r="DD96" s="8">
        <f t="shared" si="507"/>
        <v>0.6268656716417913</v>
      </c>
      <c r="DE96" s="8">
        <f t="shared" si="508"/>
        <v>0.62962962962962954</v>
      </c>
      <c r="DF96" s="8">
        <f t="shared" si="509"/>
        <v>0.63235294117646568</v>
      </c>
      <c r="DG96" s="8">
        <f t="shared" si="510"/>
        <v>0.63503649635030113</v>
      </c>
      <c r="DH96" s="8">
        <f t="shared" si="511"/>
        <v>0.63768115941954107</v>
      </c>
      <c r="DI96" s="8">
        <f t="shared" si="512"/>
        <v>0.64028776977598678</v>
      </c>
      <c r="DJ96" s="8">
        <f t="shared" si="513"/>
        <v>0.64285714277321848</v>
      </c>
      <c r="DK96" s="8">
        <f t="shared" si="514"/>
        <v>0.64539007011274974</v>
      </c>
      <c r="DL96" s="8">
        <f t="shared" si="515"/>
        <v>0.64788731658842325</v>
      </c>
      <c r="DM96" s="8">
        <f t="shared" si="516"/>
        <v>0.65034958722797542</v>
      </c>
      <c r="DN96" s="8">
        <f t="shared" si="517"/>
        <v>0.65277726583481144</v>
      </c>
      <c r="DO96" s="8">
        <f t="shared" si="518"/>
        <v>0.65516849084552375</v>
      </c>
      <c r="DP96" s="8">
        <f t="shared" si="519"/>
        <v>0.6575059133809098</v>
      </c>
      <c r="DQ96" s="8">
        <f t="shared" si="520"/>
        <v>0.65967243287516508</v>
      </c>
      <c r="DR96" s="8">
        <f t="shared" si="521"/>
        <v>0.66097379512561538</v>
      </c>
      <c r="DS96" s="8">
        <f t="shared" si="522"/>
        <v>0.65806286636778533</v>
      </c>
      <c r="DT96" s="8">
        <f t="shared" si="523"/>
        <v>0.64259638806546748</v>
      </c>
      <c r="DU96" s="8">
        <f t="shared" si="524"/>
        <v>0.61823317003529821</v>
      </c>
      <c r="DV96" s="8">
        <f t="shared" si="525"/>
        <v>0.59835115470914124</v>
      </c>
      <c r="DW96" s="8">
        <f t="shared" si="526"/>
        <v>0.58275185793217932</v>
      </c>
      <c r="DX96" s="8">
        <f t="shared" si="527"/>
        <v>0.56959183870893393</v>
      </c>
      <c r="DY96" s="8">
        <f t="shared" si="528"/>
        <v>0.55801412520379512</v>
      </c>
      <c r="DZ96" s="8">
        <f t="shared" si="529"/>
        <v>0.54757438569713623</v>
      </c>
      <c r="EA96" s="8">
        <f t="shared" si="530"/>
        <v>0.5380072209511183</v>
      </c>
      <c r="EB96" s="8">
        <f t="shared" si="531"/>
        <v>0.52913874649132109</v>
      </c>
      <c r="EC96" s="8">
        <f t="shared" si="532"/>
        <v>0.52084749407420405</v>
      </c>
      <c r="ED96" s="8">
        <f t="shared" si="533"/>
        <v>0.51304450953262937</v>
      </c>
      <c r="EE96" s="8">
        <f t="shared" si="534"/>
        <v>0.50566224260315573</v>
      </c>
      <c r="EF96" s="8">
        <f t="shared" si="535"/>
        <v>0.49864789860594372</v>
      </c>
      <c r="EG96" s="8">
        <f t="shared" si="536"/>
        <v>0.49195923782916645</v>
      </c>
      <c r="EH96" s="8">
        <f t="shared" si="537"/>
        <v>0.48556180264141363</v>
      </c>
      <c r="EI96" s="8">
        <f t="shared" si="538"/>
        <v>0.47942701982423347</v>
      </c>
      <c r="EJ96" s="8">
        <f t="shared" si="539"/>
        <v>0.47353086196748068</v>
      </c>
      <c r="EK96" s="8">
        <f t="shared" si="540"/>
        <v>0.46785287857412861</v>
      </c>
      <c r="EL96" s="8">
        <f t="shared" si="541"/>
        <v>0.46237547900787085</v>
      </c>
      <c r="EM96" s="8">
        <f t="shared" si="542"/>
        <v>0.45708339173126489</v>
      </c>
      <c r="EN96" s="8">
        <f t="shared" si="543"/>
        <v>0.45196335085053102</v>
      </c>
      <c r="EO96" s="8">
        <f t="shared" si="544"/>
        <v>0.44702172468325657</v>
      </c>
      <c r="EP96" s="8">
        <f t="shared" si="545"/>
        <v>0.44396806009385753</v>
      </c>
      <c r="EQ96" s="8">
        <f t="shared" si="546"/>
        <v>0.4672715274963759</v>
      </c>
      <c r="ER96" s="8">
        <f t="shared" si="547"/>
        <v>0.48715927834554246</v>
      </c>
      <c r="ES96" s="8">
        <f t="shared" si="548"/>
        <v>0.50088421030721986</v>
      </c>
      <c r="ET96" s="8">
        <f t="shared" si="549"/>
        <v>0.51207636302430892</v>
      </c>
      <c r="EU96" s="8">
        <f t="shared" si="550"/>
        <v>0.52288433717600635</v>
      </c>
      <c r="EV96" s="8">
        <f t="shared" si="551"/>
        <v>0.49448392348636871</v>
      </c>
      <c r="EW96" s="8">
        <f t="shared" si="552"/>
        <v>0.51032797340841851</v>
      </c>
      <c r="EX96" s="8">
        <f t="shared" si="553"/>
        <v>0.60009233860304478</v>
      </c>
      <c r="EY96" s="8">
        <f t="shared" si="554"/>
        <v>0.37297568355258387</v>
      </c>
      <c r="EZ96" s="8">
        <f t="shared" si="555"/>
        <v>0.52513793028360134</v>
      </c>
      <c r="FA96" s="8">
        <f t="shared" si="556"/>
        <v>0.54639138978881863</v>
      </c>
      <c r="FB96" s="8">
        <f t="shared" si="557"/>
        <v>0.85140220103067077</v>
      </c>
      <c r="FC96" s="8">
        <f t="shared" si="558"/>
        <v>0.32683623219980978</v>
      </c>
      <c r="FD96" s="8">
        <f t="shared" si="559"/>
        <v>0.62932672700725567</v>
      </c>
      <c r="FE96" s="8">
        <f t="shared" si="560"/>
        <v>0.84253687081246698</v>
      </c>
      <c r="FF96" s="8">
        <f t="shared" si="561"/>
        <v>0.93634794783675102</v>
      </c>
      <c r="FG96" s="8">
        <f t="shared" si="562"/>
        <v>0.21331172204265009</v>
      </c>
      <c r="FH96" s="8">
        <f t="shared" si="563"/>
        <v>0.8085949198792135</v>
      </c>
      <c r="FI96" s="8">
        <f t="shared" si="564"/>
        <v>0.55018469047420981</v>
      </c>
      <c r="FJ96" s="8">
        <f t="shared" si="565"/>
        <v>0.95943727374380183</v>
      </c>
      <c r="FK96" s="8">
        <f t="shared" si="566"/>
        <v>0.9644528606667121</v>
      </c>
      <c r="FL96" s="8">
        <f t="shared" si="567"/>
        <v>0.11454402309990729</v>
      </c>
      <c r="FM96" s="8">
        <f t="shared" si="568"/>
        <v>0.73025579153341058</v>
      </c>
      <c r="FN96" s="8">
        <f t="shared" si="569"/>
        <v>0.95861027981539038</v>
      </c>
      <c r="FO96" s="8">
        <f t="shared" si="570"/>
        <v>0.44314844917291923</v>
      </c>
      <c r="FP96" s="8">
        <f t="shared" si="571"/>
        <v>0.98378047522727408</v>
      </c>
      <c r="FQ96" s="8">
        <f t="shared" si="572"/>
        <v>0.94165779096377555</v>
      </c>
      <c r="FR96" s="8">
        <f t="shared" si="573"/>
        <v>2.1211503653941918E-2</v>
      </c>
    </row>
    <row r="97" spans="21:174" x14ac:dyDescent="0.3">
      <c r="U97" s="8">
        <f t="shared" si="420"/>
        <v>1.3627057869073064E-4</v>
      </c>
      <c r="V97" s="8">
        <f t="shared" si="421"/>
        <v>7.192497452473271E-4</v>
      </c>
      <c r="W97" s="8">
        <f t="shared" si="422"/>
        <v>3.0857336762847797E-3</v>
      </c>
      <c r="X97" s="8">
        <f t="shared" si="423"/>
        <v>9.8636912858638057E-3</v>
      </c>
      <c r="Y97" s="8">
        <f t="shared" si="424"/>
        <v>2.256480553977722E-2</v>
      </c>
      <c r="Z97" s="8">
        <f t="shared" si="425"/>
        <v>3.9119248492948913E-2</v>
      </c>
      <c r="AA97" s="8">
        <f t="shared" si="426"/>
        <v>5.6722072866725731E-2</v>
      </c>
      <c r="AB97" s="8">
        <f t="shared" si="427"/>
        <v>7.4092476010926819E-2</v>
      </c>
      <c r="AC97" s="8">
        <f t="shared" si="428"/>
        <v>9.0911660003508254E-2</v>
      </c>
      <c r="AD97" s="8">
        <f t="shared" si="429"/>
        <v>0.10714318494845708</v>
      </c>
      <c r="AE97" s="8">
        <f t="shared" si="430"/>
        <v>0.12280705608864545</v>
      </c>
      <c r="AF97" s="8">
        <f t="shared" si="431"/>
        <v>0.13793103867153816</v>
      </c>
      <c r="AG97" s="8">
        <f t="shared" si="432"/>
        <v>0.15254237330184667</v>
      </c>
      <c r="AH97" s="8">
        <f t="shared" si="433"/>
        <v>0.1666666667055309</v>
      </c>
      <c r="AI97" s="8">
        <f t="shared" si="434"/>
        <v>0.18032786885574592</v>
      </c>
      <c r="AJ97" s="8">
        <f t="shared" si="435"/>
        <v>0.19354838709702607</v>
      </c>
      <c r="AK97" s="8">
        <f t="shared" si="436"/>
        <v>0.20634920634922363</v>
      </c>
      <c r="AL97" s="8">
        <f t="shared" si="437"/>
        <v>0.21875000000000114</v>
      </c>
      <c r="AM97" s="8">
        <f t="shared" si="438"/>
        <v>0.23076923076923098</v>
      </c>
      <c r="AN97" s="8">
        <f t="shared" si="439"/>
        <v>0.24242424242424265</v>
      </c>
      <c r="AO97" s="8">
        <f t="shared" si="440"/>
        <v>0.2537313432835821</v>
      </c>
      <c r="AP97" s="8">
        <f t="shared" si="441"/>
        <v>0.26470588235294129</v>
      </c>
      <c r="AQ97" s="8">
        <f t="shared" si="442"/>
        <v>0.27536231884057977</v>
      </c>
      <c r="AR97" s="8">
        <f t="shared" si="443"/>
        <v>0.28571428571428575</v>
      </c>
      <c r="AS97" s="8">
        <f t="shared" si="444"/>
        <v>0.2957746478873241</v>
      </c>
      <c r="AT97" s="8">
        <f t="shared" si="445"/>
        <v>0.30555555555555575</v>
      </c>
      <c r="AU97" s="8">
        <f t="shared" si="446"/>
        <v>0.31506849315068503</v>
      </c>
      <c r="AV97" s="8">
        <f t="shared" si="447"/>
        <v>0.32432432432432451</v>
      </c>
      <c r="AW97" s="8">
        <f t="shared" si="448"/>
        <v>0.33333333333333348</v>
      </c>
      <c r="AX97" s="8">
        <f t="shared" si="449"/>
        <v>0.34210526315789486</v>
      </c>
      <c r="AY97" s="8">
        <f t="shared" si="450"/>
        <v>0.35064935064935082</v>
      </c>
      <c r="AZ97" s="8">
        <f t="shared" si="451"/>
        <v>0.35897435897435914</v>
      </c>
      <c r="BA97" s="8">
        <f t="shared" si="452"/>
        <v>0.36708860759493683</v>
      </c>
      <c r="BB97" s="8">
        <f t="shared" si="453"/>
        <v>0.37500000000000022</v>
      </c>
      <c r="BC97" s="8">
        <f t="shared" si="454"/>
        <v>0.38271604938271614</v>
      </c>
      <c r="BD97" s="8">
        <f t="shared" si="455"/>
        <v>0.39024390243902468</v>
      </c>
      <c r="BE97" s="8">
        <f t="shared" si="456"/>
        <v>0.3975903614457833</v>
      </c>
      <c r="BF97" s="8">
        <f t="shared" si="457"/>
        <v>0.40476190476190499</v>
      </c>
      <c r="BG97" s="8">
        <f t="shared" si="458"/>
        <v>0.41176470588235314</v>
      </c>
      <c r="BH97" s="8">
        <f t="shared" si="459"/>
        <v>0.41860465116279094</v>
      </c>
      <c r="BI97" s="8">
        <f t="shared" si="460"/>
        <v>0.42528735632183928</v>
      </c>
      <c r="BJ97" s="8">
        <f t="shared" si="461"/>
        <v>0.43181818181818199</v>
      </c>
      <c r="BK97" s="8">
        <f t="shared" si="462"/>
        <v>0.43820224719101147</v>
      </c>
      <c r="BL97" s="8">
        <f t="shared" si="463"/>
        <v>0.4444444444444447</v>
      </c>
      <c r="BM97" s="8">
        <f t="shared" si="464"/>
        <v>0.45054945054945067</v>
      </c>
      <c r="BN97" s="8">
        <f t="shared" si="465"/>
        <v>0.45652173913043498</v>
      </c>
      <c r="BO97" s="8">
        <f t="shared" si="466"/>
        <v>0.46236559139784966</v>
      </c>
      <c r="BP97" s="8">
        <f t="shared" si="467"/>
        <v>0.4680851063829789</v>
      </c>
      <c r="BQ97" s="8">
        <f t="shared" si="468"/>
        <v>0.47368421052631604</v>
      </c>
      <c r="BR97" s="8">
        <f t="shared" si="469"/>
        <v>0.47916666666666685</v>
      </c>
      <c r="BS97" s="8">
        <f t="shared" si="470"/>
        <v>0.48453608247422697</v>
      </c>
      <c r="BT97" s="8">
        <f t="shared" si="471"/>
        <v>0.48979591836734715</v>
      </c>
      <c r="BU97" s="8">
        <f t="shared" si="472"/>
        <v>0.49494949494949514</v>
      </c>
      <c r="BV97" s="8">
        <f t="shared" si="473"/>
        <v>0.50000000000000022</v>
      </c>
      <c r="BW97" s="8">
        <f t="shared" si="474"/>
        <v>0.50495049504950518</v>
      </c>
      <c r="BX97" s="8">
        <f t="shared" si="475"/>
        <v>0.50980392156862775</v>
      </c>
      <c r="BY97" s="8">
        <f t="shared" si="476"/>
        <v>0.51456310679611672</v>
      </c>
      <c r="BZ97" s="8">
        <f t="shared" si="477"/>
        <v>0.51923076923076938</v>
      </c>
      <c r="CA97" s="8">
        <f t="shared" si="478"/>
        <v>0.52380952380952395</v>
      </c>
      <c r="CB97" s="8">
        <f t="shared" si="479"/>
        <v>0.52830188679245305</v>
      </c>
      <c r="CC97" s="8">
        <f t="shared" si="480"/>
        <v>0.53271028037383206</v>
      </c>
      <c r="CD97" s="8">
        <f t="shared" si="481"/>
        <v>0.5370370370370372</v>
      </c>
      <c r="CE97" s="8">
        <f t="shared" si="482"/>
        <v>0.54128440366972497</v>
      </c>
      <c r="CF97" s="8">
        <f t="shared" si="483"/>
        <v>0.54545454545454564</v>
      </c>
      <c r="CG97" s="8">
        <f t="shared" si="484"/>
        <v>0.54954954954954982</v>
      </c>
      <c r="CH97" s="8">
        <f t="shared" si="485"/>
        <v>0.55357142857142871</v>
      </c>
      <c r="CI97" s="8">
        <f t="shared" si="486"/>
        <v>0.55752212389380551</v>
      </c>
      <c r="CJ97" s="8">
        <f t="shared" si="487"/>
        <v>0.56140350877193002</v>
      </c>
      <c r="CK97" s="8">
        <f t="shared" si="488"/>
        <v>0.565217391304348</v>
      </c>
      <c r="CL97" s="8">
        <f t="shared" si="489"/>
        <v>0.56896551724137956</v>
      </c>
      <c r="CM97" s="8">
        <f t="shared" si="490"/>
        <v>0.57264957264957295</v>
      </c>
      <c r="CN97" s="8">
        <f t="shared" si="491"/>
        <v>0.57627118644067821</v>
      </c>
      <c r="CO97" s="8">
        <f t="shared" si="492"/>
        <v>0.5798319327731094</v>
      </c>
      <c r="CP97" s="8">
        <f t="shared" si="493"/>
        <v>0.58333333333333359</v>
      </c>
      <c r="CQ97" s="8">
        <f t="shared" si="494"/>
        <v>0.5867768595041325</v>
      </c>
      <c r="CR97" s="8">
        <f t="shared" si="495"/>
        <v>0.59016393442622983</v>
      </c>
      <c r="CS97" s="8">
        <f t="shared" si="496"/>
        <v>0.59349593495934982</v>
      </c>
      <c r="CT97" s="8">
        <f t="shared" si="497"/>
        <v>0.59677419354838734</v>
      </c>
      <c r="CU97" s="8">
        <f t="shared" si="498"/>
        <v>0.6000000000000002</v>
      </c>
      <c r="CV97" s="8">
        <f t="shared" si="499"/>
        <v>0.60317460317460336</v>
      </c>
      <c r="CW97" s="8">
        <f t="shared" si="500"/>
        <v>0.60629921259842545</v>
      </c>
      <c r="CX97" s="8">
        <f t="shared" si="501"/>
        <v>0.60937500000000033</v>
      </c>
      <c r="CY97" s="8">
        <f t="shared" si="502"/>
        <v>0.61240310077519411</v>
      </c>
      <c r="CZ97" s="8">
        <f t="shared" si="503"/>
        <v>0.61538461538461564</v>
      </c>
      <c r="DA97" s="8">
        <f t="shared" si="504"/>
        <v>0.61832061068702315</v>
      </c>
      <c r="DB97" s="8">
        <f t="shared" si="505"/>
        <v>0.62121212121212144</v>
      </c>
      <c r="DC97" s="8">
        <f t="shared" si="506"/>
        <v>0.62406015037594009</v>
      </c>
      <c r="DD97" s="8">
        <f t="shared" si="507"/>
        <v>0.6268656716417913</v>
      </c>
      <c r="DE97" s="8">
        <f t="shared" si="508"/>
        <v>0.62962962962962998</v>
      </c>
      <c r="DF97" s="8">
        <f t="shared" si="509"/>
        <v>0.63235294117647445</v>
      </c>
      <c r="DG97" s="8">
        <f t="shared" si="510"/>
        <v>0.63503649635041259</v>
      </c>
      <c r="DH97" s="8">
        <f t="shared" si="511"/>
        <v>0.63768115942085934</v>
      </c>
      <c r="DI97" s="8">
        <f t="shared" si="512"/>
        <v>0.64028776979055801</v>
      </c>
      <c r="DJ97" s="8">
        <f t="shared" si="513"/>
        <v>0.64285714292428264</v>
      </c>
      <c r="DK97" s="8">
        <f t="shared" si="514"/>
        <v>0.64539007158555972</v>
      </c>
      <c r="DL97" s="8">
        <f t="shared" si="515"/>
        <v>0.64788733012206268</v>
      </c>
      <c r="DM97" s="8">
        <f t="shared" si="516"/>
        <v>0.65034970463427977</v>
      </c>
      <c r="DN97" s="8">
        <f t="shared" si="517"/>
        <v>0.65277822828683374</v>
      </c>
      <c r="DO97" s="8">
        <f t="shared" si="518"/>
        <v>0.65517594440129601</v>
      </c>
      <c r="DP97" s="8">
        <f t="shared" si="519"/>
        <v>0.65756031077013277</v>
      </c>
      <c r="DQ97" s="8">
        <f t="shared" si="520"/>
        <v>0.66004385968839452</v>
      </c>
      <c r="DR97" s="8">
        <f t="shared" si="521"/>
        <v>0.66329881435725535</v>
      </c>
      <c r="DS97" s="8">
        <f t="shared" si="522"/>
        <v>0.67054806822128732</v>
      </c>
      <c r="DT97" s="8">
        <f t="shared" si="523"/>
        <v>0.68899881033204824</v>
      </c>
      <c r="DU97" s="8">
        <f t="shared" si="524"/>
        <v>0.7127831708602812</v>
      </c>
      <c r="DV97" s="8">
        <f t="shared" si="525"/>
        <v>0.73059423311683125</v>
      </c>
      <c r="DW97" s="8">
        <f t="shared" si="526"/>
        <v>0.74404551782684403</v>
      </c>
      <c r="DX97" s="8">
        <f t="shared" si="527"/>
        <v>0.75508348603413844</v>
      </c>
      <c r="DY97" s="8">
        <f t="shared" si="528"/>
        <v>0.76456651995819946</v>
      </c>
      <c r="DZ97" s="8">
        <f t="shared" si="529"/>
        <v>0.77293843481568569</v>
      </c>
      <c r="EA97" s="8">
        <f t="shared" si="530"/>
        <v>0.78046411662849924</v>
      </c>
      <c r="EB97" s="8">
        <f t="shared" si="531"/>
        <v>0.78731694971121036</v>
      </c>
      <c r="EC97" s="8">
        <f t="shared" si="532"/>
        <v>0.79361791473082721</v>
      </c>
      <c r="ED97" s="8">
        <f t="shared" si="533"/>
        <v>0.79945549046737052</v>
      </c>
      <c r="EE97" s="8">
        <f t="shared" si="534"/>
        <v>0.80489676360802409</v>
      </c>
      <c r="EF97" s="8">
        <f t="shared" si="535"/>
        <v>0.80999407670269796</v>
      </c>
      <c r="EG97" s="8">
        <f t="shared" si="536"/>
        <v>0.81478922842850199</v>
      </c>
      <c r="EH97" s="8">
        <f t="shared" si="537"/>
        <v>0.81931624613907361</v>
      </c>
      <c r="EI97" s="8">
        <f t="shared" si="538"/>
        <v>0.82360328320606946</v>
      </c>
      <c r="EJ97" s="8">
        <f t="shared" si="539"/>
        <v>0.82767395730962767</v>
      </c>
      <c r="EK97" s="8">
        <f t="shared" si="540"/>
        <v>0.83154831903066162</v>
      </c>
      <c r="EL97" s="8">
        <f t="shared" si="541"/>
        <v>0.83524356861157956</v>
      </c>
      <c r="EM97" s="8">
        <f t="shared" si="542"/>
        <v>0.83877459680331334</v>
      </c>
      <c r="EN97" s="8">
        <f t="shared" si="543"/>
        <v>0.84215443315086935</v>
      </c>
      <c r="EO97" s="8">
        <f t="shared" si="544"/>
        <v>0.84540109401806496</v>
      </c>
      <c r="EP97" s="8">
        <f t="shared" si="545"/>
        <v>0.84919985068361969</v>
      </c>
      <c r="EQ97" s="8">
        <f t="shared" si="546"/>
        <v>0.8612938109230257</v>
      </c>
      <c r="ER97" s="8">
        <f t="shared" si="547"/>
        <v>0.86942620321852715</v>
      </c>
      <c r="ES97" s="8">
        <f t="shared" si="548"/>
        <v>0.87499726360246466</v>
      </c>
      <c r="ET97" s="8">
        <f t="shared" si="549"/>
        <v>0.87948664832549051</v>
      </c>
      <c r="EU97" s="8">
        <f t="shared" si="550"/>
        <v>0.88314612717653318</v>
      </c>
      <c r="EV97" s="8">
        <f t="shared" si="551"/>
        <v>0.88989167952362946</v>
      </c>
      <c r="EW97" s="8">
        <f t="shared" si="552"/>
        <v>0.89461813201568507</v>
      </c>
      <c r="EX97" s="8">
        <f t="shared" si="553"/>
        <v>0.86393348551070492</v>
      </c>
      <c r="EY97" s="8">
        <f t="shared" si="554"/>
        <v>0.84659065937246181</v>
      </c>
      <c r="EZ97" s="8">
        <f t="shared" si="555"/>
        <v>0.90769982743824729</v>
      </c>
      <c r="FA97" s="8">
        <f t="shared" si="556"/>
        <v>0.90712309056967111</v>
      </c>
      <c r="FB97" s="8">
        <f t="shared" si="557"/>
        <v>0.46558069464774449</v>
      </c>
      <c r="FC97" s="8">
        <f t="shared" si="558"/>
        <v>0.81405294522859517</v>
      </c>
      <c r="FD97" s="8">
        <f t="shared" si="559"/>
        <v>0.86778150337551829</v>
      </c>
      <c r="FE97" s="8">
        <f t="shared" si="560"/>
        <v>0.4961801605811727</v>
      </c>
      <c r="FF97" s="8">
        <f t="shared" si="561"/>
        <v>0.22409776125414677</v>
      </c>
      <c r="FG97" s="8">
        <f t="shared" si="562"/>
        <v>0.63432116224539059</v>
      </c>
      <c r="FH97" s="8">
        <f t="shared" si="563"/>
        <v>0.58812286661401925</v>
      </c>
      <c r="FI97" s="8">
        <f t="shared" si="564"/>
        <v>0.94537931793647023</v>
      </c>
      <c r="FJ97" s="8">
        <f t="shared" si="565"/>
        <v>0.14944278334027361</v>
      </c>
      <c r="FK97" s="8">
        <f t="shared" si="566"/>
        <v>0.13233446524343989</v>
      </c>
      <c r="FL97" s="8">
        <f t="shared" si="567"/>
        <v>0.39352391670334164</v>
      </c>
      <c r="FM97" s="8">
        <f t="shared" si="568"/>
        <v>0.76823085481475861</v>
      </c>
      <c r="FN97" s="8">
        <f t="shared" si="569"/>
        <v>0.15553231609078552</v>
      </c>
      <c r="FO97" s="8">
        <f t="shared" si="570"/>
        <v>0.97226553060411081</v>
      </c>
      <c r="FP97" s="8">
        <f t="shared" si="571"/>
        <v>6.3187549083936548E-2</v>
      </c>
      <c r="FQ97" s="8">
        <f t="shared" si="572"/>
        <v>0.21865481481037194</v>
      </c>
      <c r="FR97" s="8">
        <f t="shared" si="573"/>
        <v>8.3046303066722962E-2</v>
      </c>
    </row>
    <row r="98" spans="21:174" x14ac:dyDescent="0.3">
      <c r="U98" s="8">
        <f t="shared" si="420"/>
        <v>1.2807688847890709E-4</v>
      </c>
      <c r="V98" s="8">
        <f t="shared" si="421"/>
        <v>6.8998312804923725E-4</v>
      </c>
      <c r="W98" s="8">
        <f t="shared" si="422"/>
        <v>3.0146876854845453E-3</v>
      </c>
      <c r="X98" s="8">
        <f t="shared" si="423"/>
        <v>9.7663988800809794E-3</v>
      </c>
      <c r="Y98" s="8">
        <f t="shared" si="424"/>
        <v>2.2496747792543844E-2</v>
      </c>
      <c r="Z98" s="8">
        <f t="shared" si="425"/>
        <v>3.909249020590766E-2</v>
      </c>
      <c r="AA98" s="8">
        <f t="shared" si="426"/>
        <v>5.6714960075413247E-2</v>
      </c>
      <c r="AB98" s="8">
        <f t="shared" si="427"/>
        <v>7.4091003490256824E-2</v>
      </c>
      <c r="AC98" s="8">
        <f t="shared" si="428"/>
        <v>9.0911403086806258E-2</v>
      </c>
      <c r="AD98" s="8">
        <f t="shared" si="429"/>
        <v>0.10714314561166474</v>
      </c>
      <c r="AE98" s="8">
        <f t="shared" si="430"/>
        <v>0.12280705069237377</v>
      </c>
      <c r="AF98" s="8">
        <f t="shared" si="431"/>
        <v>0.13793103800133344</v>
      </c>
      <c r="AG98" s="8">
        <f t="shared" si="432"/>
        <v>0.15254237322615835</v>
      </c>
      <c r="AH98" s="8">
        <f t="shared" si="433"/>
        <v>0.16666666669775809</v>
      </c>
      <c r="AI98" s="8">
        <f t="shared" si="434"/>
        <v>0.18032786885502283</v>
      </c>
      <c r="AJ98" s="8">
        <f t="shared" si="435"/>
        <v>0.19354838709696567</v>
      </c>
      <c r="AK98" s="8">
        <f t="shared" si="436"/>
        <v>0.20634920634921919</v>
      </c>
      <c r="AL98" s="8">
        <f t="shared" si="437"/>
        <v>0.21875000000000089</v>
      </c>
      <c r="AM98" s="8">
        <f t="shared" si="438"/>
        <v>0.23076923076923098</v>
      </c>
      <c r="AN98" s="8">
        <f t="shared" si="439"/>
        <v>0.24242424242424265</v>
      </c>
      <c r="AO98" s="8">
        <f t="shared" si="440"/>
        <v>0.2537313432835821</v>
      </c>
      <c r="AP98" s="8">
        <f t="shared" si="441"/>
        <v>0.26470588235294129</v>
      </c>
      <c r="AQ98" s="8">
        <f t="shared" si="442"/>
        <v>0.27536231884057977</v>
      </c>
      <c r="AR98" s="8">
        <f t="shared" si="443"/>
        <v>0.28571428571428575</v>
      </c>
      <c r="AS98" s="8">
        <f t="shared" si="444"/>
        <v>0.2957746478873241</v>
      </c>
      <c r="AT98" s="8">
        <f t="shared" si="445"/>
        <v>0.30555555555555569</v>
      </c>
      <c r="AU98" s="8">
        <f t="shared" si="446"/>
        <v>0.31506849315068503</v>
      </c>
      <c r="AV98" s="8">
        <f t="shared" si="447"/>
        <v>0.32432432432432451</v>
      </c>
      <c r="AW98" s="8">
        <f t="shared" si="448"/>
        <v>0.33333333333333348</v>
      </c>
      <c r="AX98" s="8">
        <f t="shared" si="449"/>
        <v>0.34210526315789486</v>
      </c>
      <c r="AY98" s="8">
        <f t="shared" si="450"/>
        <v>0.35064935064935082</v>
      </c>
      <c r="AZ98" s="8">
        <f t="shared" si="451"/>
        <v>0.35897435897435914</v>
      </c>
      <c r="BA98" s="8">
        <f t="shared" si="452"/>
        <v>0.36708860759493683</v>
      </c>
      <c r="BB98" s="8">
        <f t="shared" si="453"/>
        <v>0.37500000000000022</v>
      </c>
      <c r="BC98" s="8">
        <f t="shared" si="454"/>
        <v>0.38271604938271614</v>
      </c>
      <c r="BD98" s="8">
        <f t="shared" si="455"/>
        <v>0.39024390243902457</v>
      </c>
      <c r="BE98" s="8">
        <f t="shared" si="456"/>
        <v>0.3975903614457833</v>
      </c>
      <c r="BF98" s="8">
        <f t="shared" si="457"/>
        <v>0.40476190476190499</v>
      </c>
      <c r="BG98" s="8">
        <f t="shared" si="458"/>
        <v>0.41176470588235314</v>
      </c>
      <c r="BH98" s="8">
        <f t="shared" si="459"/>
        <v>0.41860465116279083</v>
      </c>
      <c r="BI98" s="8">
        <f t="shared" si="460"/>
        <v>0.42528735632183928</v>
      </c>
      <c r="BJ98" s="8">
        <f t="shared" si="461"/>
        <v>0.43181818181818199</v>
      </c>
      <c r="BK98" s="8">
        <f t="shared" si="462"/>
        <v>0.43820224719101147</v>
      </c>
      <c r="BL98" s="8">
        <f t="shared" si="463"/>
        <v>0.44444444444444475</v>
      </c>
      <c r="BM98" s="8">
        <f t="shared" si="464"/>
        <v>0.45054945054945067</v>
      </c>
      <c r="BN98" s="8">
        <f t="shared" si="465"/>
        <v>0.45652173913043498</v>
      </c>
      <c r="BO98" s="8">
        <f t="shared" si="466"/>
        <v>0.46236559139784966</v>
      </c>
      <c r="BP98" s="8">
        <f t="shared" si="467"/>
        <v>0.4680851063829789</v>
      </c>
      <c r="BQ98" s="8">
        <f t="shared" si="468"/>
        <v>0.47368421052631604</v>
      </c>
      <c r="BR98" s="8">
        <f t="shared" si="469"/>
        <v>0.47916666666666685</v>
      </c>
      <c r="BS98" s="8">
        <f t="shared" si="470"/>
        <v>0.48453608247422703</v>
      </c>
      <c r="BT98" s="8">
        <f t="shared" si="471"/>
        <v>0.48979591836734715</v>
      </c>
      <c r="BU98" s="8">
        <f t="shared" si="472"/>
        <v>0.49494949494949514</v>
      </c>
      <c r="BV98" s="8">
        <f t="shared" si="473"/>
        <v>0.50000000000000022</v>
      </c>
      <c r="BW98" s="8">
        <f t="shared" si="474"/>
        <v>0.50495049504950518</v>
      </c>
      <c r="BX98" s="8">
        <f t="shared" si="475"/>
        <v>0.50980392156862775</v>
      </c>
      <c r="BY98" s="8">
        <f t="shared" si="476"/>
        <v>0.51456310679611672</v>
      </c>
      <c r="BZ98" s="8">
        <f t="shared" si="477"/>
        <v>0.51923076923076938</v>
      </c>
      <c r="CA98" s="8">
        <f t="shared" si="478"/>
        <v>0.52380952380952406</v>
      </c>
      <c r="CB98" s="8">
        <f t="shared" si="479"/>
        <v>0.52830188679245305</v>
      </c>
      <c r="CC98" s="8">
        <f t="shared" si="480"/>
        <v>0.53271028037383206</v>
      </c>
      <c r="CD98" s="8">
        <f t="shared" si="481"/>
        <v>0.5370370370370372</v>
      </c>
      <c r="CE98" s="8">
        <f t="shared" si="482"/>
        <v>0.54128440366972497</v>
      </c>
      <c r="CF98" s="8">
        <f t="shared" si="483"/>
        <v>0.54545454545454575</v>
      </c>
      <c r="CG98" s="8">
        <f t="shared" si="484"/>
        <v>0.54954954954954982</v>
      </c>
      <c r="CH98" s="8">
        <f t="shared" si="485"/>
        <v>0.55357142857142883</v>
      </c>
      <c r="CI98" s="8">
        <f t="shared" si="486"/>
        <v>0.55752212389380551</v>
      </c>
      <c r="CJ98" s="8">
        <f t="shared" si="487"/>
        <v>0.56140350877193013</v>
      </c>
      <c r="CK98" s="8">
        <f t="shared" si="488"/>
        <v>0.56521739130434812</v>
      </c>
      <c r="CL98" s="8">
        <f t="shared" si="489"/>
        <v>0.56896551724137945</v>
      </c>
      <c r="CM98" s="8">
        <f t="shared" si="490"/>
        <v>0.57264957264957284</v>
      </c>
      <c r="CN98" s="8">
        <f t="shared" si="491"/>
        <v>0.5762711864406781</v>
      </c>
      <c r="CO98" s="8">
        <f t="shared" si="492"/>
        <v>0.5798319327731094</v>
      </c>
      <c r="CP98" s="8">
        <f t="shared" si="493"/>
        <v>0.58333333333333348</v>
      </c>
      <c r="CQ98" s="8">
        <f t="shared" si="494"/>
        <v>0.5867768595041325</v>
      </c>
      <c r="CR98" s="8">
        <f t="shared" si="495"/>
        <v>0.59016393442622961</v>
      </c>
      <c r="CS98" s="8">
        <f t="shared" si="496"/>
        <v>0.59349593495934982</v>
      </c>
      <c r="CT98" s="8">
        <f t="shared" si="497"/>
        <v>0.59677419354838723</v>
      </c>
      <c r="CU98" s="8">
        <f t="shared" si="498"/>
        <v>0.6000000000000002</v>
      </c>
      <c r="CV98" s="8">
        <f t="shared" si="499"/>
        <v>0.60317460317460347</v>
      </c>
      <c r="CW98" s="8">
        <f t="shared" si="500"/>
        <v>0.60629921259842534</v>
      </c>
      <c r="CX98" s="8">
        <f t="shared" si="501"/>
        <v>0.60937500000000011</v>
      </c>
      <c r="CY98" s="8">
        <f t="shared" si="502"/>
        <v>0.61240310077519389</v>
      </c>
      <c r="CZ98" s="8">
        <f t="shared" si="503"/>
        <v>0.61538461538461564</v>
      </c>
      <c r="DA98" s="8">
        <f t="shared" si="504"/>
        <v>0.61832061068702315</v>
      </c>
      <c r="DB98" s="8">
        <f t="shared" si="505"/>
        <v>0.62121212121212144</v>
      </c>
      <c r="DC98" s="8">
        <f t="shared" si="506"/>
        <v>0.62406015037593998</v>
      </c>
      <c r="DD98" s="8">
        <f t="shared" si="507"/>
        <v>0.6268656716417913</v>
      </c>
      <c r="DE98" s="8">
        <f t="shared" si="508"/>
        <v>0.62962962962962976</v>
      </c>
      <c r="DF98" s="8">
        <f t="shared" si="509"/>
        <v>0.63235294117646823</v>
      </c>
      <c r="DG98" s="8">
        <f t="shared" si="510"/>
        <v>0.6350364963503301</v>
      </c>
      <c r="DH98" s="8">
        <f t="shared" si="511"/>
        <v>0.63768115941985737</v>
      </c>
      <c r="DI98" s="8">
        <f t="shared" si="512"/>
        <v>0.64028776977919244</v>
      </c>
      <c r="DJ98" s="8">
        <f t="shared" si="513"/>
        <v>0.64285714280343131</v>
      </c>
      <c r="DK98" s="8">
        <f t="shared" si="514"/>
        <v>0.64539007037785556</v>
      </c>
      <c r="DL98" s="8">
        <f t="shared" si="515"/>
        <v>0.64788731875380567</v>
      </c>
      <c r="DM98" s="8">
        <f t="shared" si="516"/>
        <v>0.65034960366486105</v>
      </c>
      <c r="DN98" s="8">
        <f t="shared" si="517"/>
        <v>0.65277738132922436</v>
      </c>
      <c r="DO98" s="8">
        <f t="shared" si="518"/>
        <v>0.65516923620958145</v>
      </c>
      <c r="DP98" s="8">
        <f t="shared" si="519"/>
        <v>0.65751026553245639</v>
      </c>
      <c r="DQ98" s="8">
        <f t="shared" si="520"/>
        <v>0.65969473114956234</v>
      </c>
      <c r="DR98" s="8">
        <f t="shared" si="521"/>
        <v>0.66106715179936371</v>
      </c>
      <c r="DS98" s="8">
        <f t="shared" si="522"/>
        <v>0.65832180214944203</v>
      </c>
      <c r="DT98" s="8">
        <f t="shared" si="523"/>
        <v>0.64283834907921178</v>
      </c>
      <c r="DU98" s="8">
        <f t="shared" si="524"/>
        <v>0.61826443303990641</v>
      </c>
      <c r="DV98" s="8">
        <f t="shared" si="525"/>
        <v>0.59835195094591231</v>
      </c>
      <c r="DW98" s="8">
        <f t="shared" si="526"/>
        <v>0.58275186279960067</v>
      </c>
      <c r="DX98" s="8">
        <f t="shared" si="527"/>
        <v>0.56959183867022856</v>
      </c>
      <c r="DY98" s="8">
        <f t="shared" si="528"/>
        <v>0.55801412520334404</v>
      </c>
      <c r="DZ98" s="8">
        <f t="shared" si="529"/>
        <v>0.54757438569713501</v>
      </c>
      <c r="EA98" s="8">
        <f t="shared" si="530"/>
        <v>0.53800722095111841</v>
      </c>
      <c r="EB98" s="8">
        <f t="shared" si="531"/>
        <v>0.52913874649132109</v>
      </c>
      <c r="EC98" s="8">
        <f t="shared" si="532"/>
        <v>0.52084749407420405</v>
      </c>
      <c r="ED98" s="8">
        <f t="shared" si="533"/>
        <v>0.51304450953262937</v>
      </c>
      <c r="EE98" s="8">
        <f t="shared" si="534"/>
        <v>0.50566224260315595</v>
      </c>
      <c r="EF98" s="8">
        <f t="shared" si="535"/>
        <v>0.49864789860594372</v>
      </c>
      <c r="EG98" s="8">
        <f t="shared" si="536"/>
        <v>0.49195923782916645</v>
      </c>
      <c r="EH98" s="8">
        <f t="shared" si="537"/>
        <v>0.48556180264141419</v>
      </c>
      <c r="EI98" s="8">
        <f t="shared" si="538"/>
        <v>0.47942701982423325</v>
      </c>
      <c r="EJ98" s="8">
        <f t="shared" si="539"/>
        <v>0.47353086196748068</v>
      </c>
      <c r="EK98" s="8">
        <f t="shared" si="540"/>
        <v>0.46785287857412861</v>
      </c>
      <c r="EL98" s="8">
        <f t="shared" si="541"/>
        <v>0.46237547900736609</v>
      </c>
      <c r="EM98" s="8">
        <f t="shared" si="542"/>
        <v>0.4570833912553437</v>
      </c>
      <c r="EN98" s="8">
        <f t="shared" si="543"/>
        <v>0.451963169175705</v>
      </c>
      <c r="EO98" s="8">
        <f t="shared" si="544"/>
        <v>0.44698744813884389</v>
      </c>
      <c r="EP98" s="8">
        <f t="shared" si="545"/>
        <v>0.44052455713193001</v>
      </c>
      <c r="EQ98" s="8">
        <f t="shared" si="546"/>
        <v>0.41335506637296093</v>
      </c>
      <c r="ER98" s="8">
        <f t="shared" si="547"/>
        <v>0.39506449570689156</v>
      </c>
      <c r="ES98" s="8">
        <f t="shared" si="548"/>
        <v>0.382819683017323</v>
      </c>
      <c r="ET98" s="8">
        <f t="shared" si="549"/>
        <v>0.37308439077425315</v>
      </c>
      <c r="EU98" s="8">
        <f t="shared" si="550"/>
        <v>0.3653246201128687</v>
      </c>
      <c r="EV98" s="8">
        <f t="shared" si="551"/>
        <v>0.34882474252814683</v>
      </c>
      <c r="EW98" s="8">
        <f t="shared" si="552"/>
        <v>0.33750997698633606</v>
      </c>
      <c r="EX98" s="8">
        <f t="shared" si="553"/>
        <v>0.42318870524650659</v>
      </c>
      <c r="EY98" s="8">
        <f t="shared" si="554"/>
        <v>0.47014719170545932</v>
      </c>
      <c r="EZ98" s="8">
        <f t="shared" si="555"/>
        <v>0.3049622965728373</v>
      </c>
      <c r="FA98" s="8">
        <f t="shared" si="556"/>
        <v>0.30835788819749788</v>
      </c>
      <c r="FB98" s="8">
        <f t="shared" si="557"/>
        <v>0.91564034602217148</v>
      </c>
      <c r="FC98" s="8">
        <f t="shared" si="558"/>
        <v>0.56007176609500686</v>
      </c>
      <c r="FD98" s="8">
        <f t="shared" si="559"/>
        <v>0.42682076868241858</v>
      </c>
      <c r="FE98" s="8">
        <f t="shared" si="560"/>
        <v>0.9349454290122865</v>
      </c>
      <c r="FF98" s="8">
        <f t="shared" si="561"/>
        <v>0.65378110950289892</v>
      </c>
      <c r="FG98" s="8">
        <f t="shared" si="562"/>
        <v>0.87680057991011995</v>
      </c>
      <c r="FH98" s="8">
        <f t="shared" si="563"/>
        <v>0.92049056944296614</v>
      </c>
      <c r="FI98" s="8">
        <f t="shared" si="564"/>
        <v>0.19725434524997837</v>
      </c>
      <c r="FJ98" s="8">
        <f t="shared" si="565"/>
        <v>0.48810100933549722</v>
      </c>
      <c r="FK98" s="8">
        <f t="shared" si="566"/>
        <v>0.44321313057138689</v>
      </c>
      <c r="FL98" s="8">
        <f t="shared" si="567"/>
        <v>0.92601183350091654</v>
      </c>
      <c r="FM98" s="8">
        <f t="shared" si="568"/>
        <v>0.69440361324884159</v>
      </c>
      <c r="FN98" s="8">
        <f t="shared" si="569"/>
        <v>0.5148606977895086</v>
      </c>
      <c r="FO98" s="8">
        <f t="shared" si="570"/>
        <v>0.10624315829667773</v>
      </c>
      <c r="FP98" s="8">
        <f t="shared" si="571"/>
        <v>0.23441173558981876</v>
      </c>
      <c r="FQ98" s="8">
        <f t="shared" si="572"/>
        <v>0.67996264934704376</v>
      </c>
      <c r="FR98" s="8">
        <f t="shared" si="573"/>
        <v>0.30459845845469202</v>
      </c>
    </row>
    <row r="99" spans="21:174" x14ac:dyDescent="0.3">
      <c r="U99" s="8">
        <f t="shared" si="420"/>
        <v>1.2037685570217196E-4</v>
      </c>
      <c r="V99" s="8">
        <f t="shared" si="421"/>
        <v>6.6192676927895485E-4</v>
      </c>
      <c r="W99" s="8">
        <f t="shared" si="422"/>
        <v>2.9454873567706626E-3</v>
      </c>
      <c r="X99" s="8">
        <f t="shared" si="423"/>
        <v>9.6710163329961317E-3</v>
      </c>
      <c r="Y99" s="8">
        <f t="shared" si="424"/>
        <v>2.2430457013928568E-2</v>
      </c>
      <c r="Z99" s="8">
        <f t="shared" si="425"/>
        <v>3.9066838112025021E-2</v>
      </c>
      <c r="AA99" s="8">
        <f t="shared" si="426"/>
        <v>5.6708275781800987E-2</v>
      </c>
      <c r="AB99" s="8">
        <f t="shared" si="427"/>
        <v>7.4089648827428661E-2</v>
      </c>
      <c r="AC99" s="8">
        <f t="shared" si="428"/>
        <v>9.091117186315395E-2</v>
      </c>
      <c r="AD99" s="8">
        <f t="shared" si="429"/>
        <v>0.10714311099531464</v>
      </c>
      <c r="AE99" s="8">
        <f t="shared" si="430"/>
        <v>0.12280704605158056</v>
      </c>
      <c r="AF99" s="8">
        <f t="shared" si="431"/>
        <v>0.13793103743836146</v>
      </c>
      <c r="AG99" s="8">
        <f t="shared" si="432"/>
        <v>0.15254237316409391</v>
      </c>
      <c r="AH99" s="8">
        <f t="shared" si="433"/>
        <v>0.16666666669153984</v>
      </c>
      <c r="AI99" s="8">
        <f t="shared" si="434"/>
        <v>0.18032786885445881</v>
      </c>
      <c r="AJ99" s="8">
        <f t="shared" si="435"/>
        <v>0.19354838709691974</v>
      </c>
      <c r="AK99" s="8">
        <f t="shared" si="436"/>
        <v>0.20634920634921589</v>
      </c>
      <c r="AL99" s="8">
        <f t="shared" si="437"/>
        <v>0.21875000000000069</v>
      </c>
      <c r="AM99" s="8">
        <f t="shared" si="438"/>
        <v>0.23076923076923098</v>
      </c>
      <c r="AN99" s="8">
        <f t="shared" si="439"/>
        <v>0.24242424242424265</v>
      </c>
      <c r="AO99" s="8">
        <f t="shared" si="440"/>
        <v>0.2537313432835821</v>
      </c>
      <c r="AP99" s="8">
        <f t="shared" si="441"/>
        <v>0.26470588235294129</v>
      </c>
      <c r="AQ99" s="8">
        <f t="shared" si="442"/>
        <v>0.27536231884057977</v>
      </c>
      <c r="AR99" s="8">
        <f t="shared" si="443"/>
        <v>0.28571428571428575</v>
      </c>
      <c r="AS99" s="8">
        <f t="shared" si="444"/>
        <v>0.2957746478873241</v>
      </c>
      <c r="AT99" s="8">
        <f t="shared" si="445"/>
        <v>0.30555555555555575</v>
      </c>
      <c r="AU99" s="8">
        <f t="shared" si="446"/>
        <v>0.31506849315068503</v>
      </c>
      <c r="AV99" s="8">
        <f t="shared" si="447"/>
        <v>0.32432432432432451</v>
      </c>
      <c r="AW99" s="8">
        <f t="shared" si="448"/>
        <v>0.33333333333333348</v>
      </c>
      <c r="AX99" s="8">
        <f t="shared" si="449"/>
        <v>0.34210526315789486</v>
      </c>
      <c r="AY99" s="8">
        <f t="shared" si="450"/>
        <v>0.35064935064935082</v>
      </c>
      <c r="AZ99" s="8">
        <f t="shared" si="451"/>
        <v>0.35897435897435914</v>
      </c>
      <c r="BA99" s="8">
        <f t="shared" si="452"/>
        <v>0.36708860759493683</v>
      </c>
      <c r="BB99" s="8">
        <f t="shared" si="453"/>
        <v>0.37500000000000022</v>
      </c>
      <c r="BC99" s="8">
        <f t="shared" si="454"/>
        <v>0.38271604938271614</v>
      </c>
      <c r="BD99" s="8">
        <f t="shared" si="455"/>
        <v>0.39024390243902468</v>
      </c>
      <c r="BE99" s="8">
        <f t="shared" si="456"/>
        <v>0.3975903614457833</v>
      </c>
      <c r="BF99" s="8">
        <f t="shared" si="457"/>
        <v>0.40476190476190499</v>
      </c>
      <c r="BG99" s="8">
        <f t="shared" si="458"/>
        <v>0.41176470588235314</v>
      </c>
      <c r="BH99" s="8">
        <f t="shared" si="459"/>
        <v>0.41860465116279094</v>
      </c>
      <c r="BI99" s="8">
        <f t="shared" si="460"/>
        <v>0.42528735632183928</v>
      </c>
      <c r="BJ99" s="8">
        <f t="shared" si="461"/>
        <v>0.43181818181818199</v>
      </c>
      <c r="BK99" s="8">
        <f t="shared" si="462"/>
        <v>0.43820224719101147</v>
      </c>
      <c r="BL99" s="8">
        <f t="shared" si="463"/>
        <v>0.44444444444444464</v>
      </c>
      <c r="BM99" s="8">
        <f t="shared" si="464"/>
        <v>0.45054945054945067</v>
      </c>
      <c r="BN99" s="8">
        <f t="shared" si="465"/>
        <v>0.45652173913043498</v>
      </c>
      <c r="BO99" s="8">
        <f t="shared" si="466"/>
        <v>0.46236559139784966</v>
      </c>
      <c r="BP99" s="8">
        <f t="shared" si="467"/>
        <v>0.4680851063829789</v>
      </c>
      <c r="BQ99" s="8">
        <f t="shared" si="468"/>
        <v>0.47368421052631604</v>
      </c>
      <c r="BR99" s="8">
        <f t="shared" si="469"/>
        <v>0.47916666666666685</v>
      </c>
      <c r="BS99" s="8">
        <f t="shared" si="470"/>
        <v>0.48453608247422697</v>
      </c>
      <c r="BT99" s="8">
        <f t="shared" si="471"/>
        <v>0.48979591836734715</v>
      </c>
      <c r="BU99" s="8">
        <f t="shared" si="472"/>
        <v>0.49494949494949514</v>
      </c>
      <c r="BV99" s="8">
        <f t="shared" si="473"/>
        <v>0.50000000000000022</v>
      </c>
      <c r="BW99" s="8">
        <f t="shared" si="474"/>
        <v>0.50495049504950518</v>
      </c>
      <c r="BX99" s="8">
        <f t="shared" si="475"/>
        <v>0.50980392156862775</v>
      </c>
      <c r="BY99" s="8">
        <f t="shared" si="476"/>
        <v>0.51456310679611672</v>
      </c>
      <c r="BZ99" s="8">
        <f t="shared" si="477"/>
        <v>0.51923076923076938</v>
      </c>
      <c r="CA99" s="8">
        <f t="shared" si="478"/>
        <v>0.52380952380952395</v>
      </c>
      <c r="CB99" s="8">
        <f t="shared" si="479"/>
        <v>0.52830188679245305</v>
      </c>
      <c r="CC99" s="8">
        <f t="shared" si="480"/>
        <v>0.53271028037383206</v>
      </c>
      <c r="CD99" s="8">
        <f t="shared" si="481"/>
        <v>0.5370370370370372</v>
      </c>
      <c r="CE99" s="8">
        <f t="shared" si="482"/>
        <v>0.54128440366972497</v>
      </c>
      <c r="CF99" s="8">
        <f t="shared" si="483"/>
        <v>0.54545454545454564</v>
      </c>
      <c r="CG99" s="8">
        <f t="shared" si="484"/>
        <v>0.54954954954954982</v>
      </c>
      <c r="CH99" s="8">
        <f t="shared" si="485"/>
        <v>0.55357142857142871</v>
      </c>
      <c r="CI99" s="8">
        <f t="shared" si="486"/>
        <v>0.55752212389380551</v>
      </c>
      <c r="CJ99" s="8">
        <f t="shared" si="487"/>
        <v>0.56140350877193002</v>
      </c>
      <c r="CK99" s="8">
        <f t="shared" si="488"/>
        <v>0.565217391304348</v>
      </c>
      <c r="CL99" s="8">
        <f t="shared" si="489"/>
        <v>0.56896551724137956</v>
      </c>
      <c r="CM99" s="8">
        <f t="shared" si="490"/>
        <v>0.57264957264957295</v>
      </c>
      <c r="CN99" s="8">
        <f t="shared" si="491"/>
        <v>0.57627118644067821</v>
      </c>
      <c r="CO99" s="8">
        <f t="shared" si="492"/>
        <v>0.5798319327731094</v>
      </c>
      <c r="CP99" s="8">
        <f t="shared" si="493"/>
        <v>0.58333333333333359</v>
      </c>
      <c r="CQ99" s="8">
        <f t="shared" si="494"/>
        <v>0.5867768595041325</v>
      </c>
      <c r="CR99" s="8">
        <f t="shared" si="495"/>
        <v>0.59016393442622983</v>
      </c>
      <c r="CS99" s="8">
        <f t="shared" si="496"/>
        <v>0.59349593495934982</v>
      </c>
      <c r="CT99" s="8">
        <f t="shared" si="497"/>
        <v>0.59677419354838734</v>
      </c>
      <c r="CU99" s="8">
        <f t="shared" si="498"/>
        <v>0.6000000000000002</v>
      </c>
      <c r="CV99" s="8">
        <f t="shared" si="499"/>
        <v>0.60317460317460336</v>
      </c>
      <c r="CW99" s="8">
        <f t="shared" si="500"/>
        <v>0.60629921259842545</v>
      </c>
      <c r="CX99" s="8">
        <f t="shared" si="501"/>
        <v>0.60937500000000033</v>
      </c>
      <c r="CY99" s="8">
        <f t="shared" si="502"/>
        <v>0.61240310077519411</v>
      </c>
      <c r="CZ99" s="8">
        <f t="shared" si="503"/>
        <v>0.61538461538461564</v>
      </c>
      <c r="DA99" s="8">
        <f t="shared" si="504"/>
        <v>0.61832061068702315</v>
      </c>
      <c r="DB99" s="8">
        <f t="shared" si="505"/>
        <v>0.62121212121212144</v>
      </c>
      <c r="DC99" s="8">
        <f t="shared" si="506"/>
        <v>0.62406015037594009</v>
      </c>
      <c r="DD99" s="8">
        <f t="shared" si="507"/>
        <v>0.6268656716417913</v>
      </c>
      <c r="DE99" s="8">
        <f t="shared" si="508"/>
        <v>0.62962962962962987</v>
      </c>
      <c r="DF99" s="8">
        <f t="shared" si="509"/>
        <v>0.63235294117647267</v>
      </c>
      <c r="DG99" s="8">
        <f t="shared" si="510"/>
        <v>0.63503649635039106</v>
      </c>
      <c r="DH99" s="8">
        <f t="shared" si="511"/>
        <v>0.63768115942061898</v>
      </c>
      <c r="DI99" s="8">
        <f t="shared" si="512"/>
        <v>0.64028776978805757</v>
      </c>
      <c r="DJ99" s="8">
        <f t="shared" si="513"/>
        <v>0.64285714290011253</v>
      </c>
      <c r="DK99" s="8">
        <f t="shared" si="514"/>
        <v>0.64539007136817295</v>
      </c>
      <c r="DL99" s="8">
        <f t="shared" si="515"/>
        <v>0.64788732830314155</v>
      </c>
      <c r="DM99" s="8">
        <f t="shared" si="516"/>
        <v>0.65034969049856328</v>
      </c>
      <c r="DN99" s="8">
        <f t="shared" si="517"/>
        <v>0.65277812665205248</v>
      </c>
      <c r="DO99" s="8">
        <f t="shared" si="518"/>
        <v>0.65517527358899219</v>
      </c>
      <c r="DP99" s="8">
        <f t="shared" si="519"/>
        <v>0.65755630745553406</v>
      </c>
      <c r="DQ99" s="8">
        <f t="shared" si="520"/>
        <v>0.6600229229586233</v>
      </c>
      <c r="DR99" s="8">
        <f t="shared" si="521"/>
        <v>0.66320982292927289</v>
      </c>
      <c r="DS99" s="8">
        <f t="shared" si="522"/>
        <v>0.67030393675317612</v>
      </c>
      <c r="DT99" s="8">
        <f t="shared" si="523"/>
        <v>0.68879161809697609</v>
      </c>
      <c r="DU99" s="8">
        <f t="shared" si="524"/>
        <v>0.71276084211080393</v>
      </c>
      <c r="DV99" s="8">
        <f t="shared" si="525"/>
        <v>0.73059375698520435</v>
      </c>
      <c r="DW99" s="8">
        <f t="shared" si="526"/>
        <v>0.74404551536178032</v>
      </c>
      <c r="DX99" s="8">
        <f t="shared" si="527"/>
        <v>0.75508348605073083</v>
      </c>
      <c r="DY99" s="8">
        <f t="shared" si="528"/>
        <v>0.76456651995836178</v>
      </c>
      <c r="DZ99" s="8">
        <f t="shared" si="529"/>
        <v>0.77293843481568603</v>
      </c>
      <c r="EA99" s="8">
        <f t="shared" si="530"/>
        <v>0.78046411662849935</v>
      </c>
      <c r="EB99" s="8">
        <f t="shared" si="531"/>
        <v>0.78731694971121036</v>
      </c>
      <c r="EC99" s="8">
        <f t="shared" si="532"/>
        <v>0.79361791473082721</v>
      </c>
      <c r="ED99" s="8">
        <f t="shared" si="533"/>
        <v>0.79945549046737052</v>
      </c>
      <c r="EE99" s="8">
        <f t="shared" si="534"/>
        <v>0.8048967636080242</v>
      </c>
      <c r="EF99" s="8">
        <f t="shared" si="535"/>
        <v>0.80999407670269796</v>
      </c>
      <c r="EG99" s="8">
        <f t="shared" si="536"/>
        <v>0.81478922842850199</v>
      </c>
      <c r="EH99" s="8">
        <f t="shared" si="537"/>
        <v>0.81931624613907383</v>
      </c>
      <c r="EI99" s="8">
        <f t="shared" si="538"/>
        <v>0.82360328320606935</v>
      </c>
      <c r="EJ99" s="8">
        <f t="shared" si="539"/>
        <v>0.82767395730962767</v>
      </c>
      <c r="EK99" s="8">
        <f t="shared" si="540"/>
        <v>0.83154831903066162</v>
      </c>
      <c r="EL99" s="8">
        <f t="shared" si="541"/>
        <v>0.83524356861145199</v>
      </c>
      <c r="EM99" s="8">
        <f t="shared" si="542"/>
        <v>0.8387745966652409</v>
      </c>
      <c r="EN99" s="8">
        <f t="shared" si="543"/>
        <v>0.8421543738068179</v>
      </c>
      <c r="EO99" s="8">
        <f t="shared" si="544"/>
        <v>0.84538866916047595</v>
      </c>
      <c r="EP99" s="8">
        <f t="shared" si="545"/>
        <v>0.84783159063302593</v>
      </c>
      <c r="EQ99" s="8">
        <f t="shared" si="546"/>
        <v>0.83902458794961077</v>
      </c>
      <c r="ER99" s="8">
        <f t="shared" si="547"/>
        <v>0.83168011898685401</v>
      </c>
      <c r="ES99" s="8">
        <f t="shared" si="548"/>
        <v>0.82694070659143826</v>
      </c>
      <c r="ET99" s="8">
        <f t="shared" si="549"/>
        <v>0.82330134703469904</v>
      </c>
      <c r="EU99" s="8">
        <f t="shared" si="550"/>
        <v>0.82079339886498981</v>
      </c>
      <c r="EV99" s="8">
        <f t="shared" si="551"/>
        <v>0.80863990784081585</v>
      </c>
      <c r="EW99" s="8">
        <f t="shared" si="552"/>
        <v>0.80047723286724837</v>
      </c>
      <c r="EX99" s="8">
        <f t="shared" si="553"/>
        <v>0.87876008999385158</v>
      </c>
      <c r="EY99" s="8">
        <f t="shared" si="554"/>
        <v>0.90177389160968491</v>
      </c>
      <c r="EZ99" s="8">
        <f t="shared" si="555"/>
        <v>0.77153547104036402</v>
      </c>
      <c r="FA99" s="8">
        <f t="shared" si="556"/>
        <v>0.78058028160099135</v>
      </c>
      <c r="FB99" s="8">
        <f t="shared" si="557"/>
        <v>0.28425461815153619</v>
      </c>
      <c r="FC99" s="8">
        <f t="shared" si="558"/>
        <v>0.91164811679743973</v>
      </c>
      <c r="FD99" s="8">
        <f t="shared" si="559"/>
        <v>0.91007865638601726</v>
      </c>
      <c r="FE99" s="8">
        <f t="shared" si="560"/>
        <v>0.22747605194212964</v>
      </c>
      <c r="FF99" s="8">
        <f t="shared" si="561"/>
        <v>0.85108115255381644</v>
      </c>
      <c r="FG99" s="8">
        <f t="shared" si="562"/>
        <v>0.40832060086212207</v>
      </c>
      <c r="FH99" s="8">
        <f t="shared" si="563"/>
        <v>0.27811318783621441</v>
      </c>
      <c r="FI99" s="8">
        <f t="shared" si="564"/>
        <v>0.60487816178452669</v>
      </c>
      <c r="FJ99" s="8">
        <f t="shared" si="565"/>
        <v>0.95945630984127839</v>
      </c>
      <c r="FK99" s="8">
        <f t="shared" si="566"/>
        <v>0.95255247063752158</v>
      </c>
      <c r="FL99" s="8">
        <f t="shared" si="567"/>
        <v>0.26583400074268715</v>
      </c>
      <c r="FM99" s="8">
        <f t="shared" si="568"/>
        <v>0.82760821710760046</v>
      </c>
      <c r="FN99" s="8">
        <f t="shared" si="569"/>
        <v>0.9791343058719395</v>
      </c>
      <c r="FO99" s="8">
        <f t="shared" si="570"/>
        <v>0.37412486547058998</v>
      </c>
      <c r="FP99" s="8">
        <f t="shared" si="571"/>
        <v>0.71067298027804759</v>
      </c>
      <c r="FQ99" s="8">
        <f t="shared" si="572"/>
        <v>0.86610151046317263</v>
      </c>
      <c r="FR99" s="8">
        <f t="shared" si="573"/>
        <v>0.84727295024686977</v>
      </c>
    </row>
    <row r="100" spans="21:174" x14ac:dyDescent="0.3">
      <c r="U100" s="8">
        <f t="shared" si="420"/>
        <v>1.1314062320789621E-4</v>
      </c>
      <c r="V100" s="8">
        <f t="shared" si="421"/>
        <v>6.3502907734182398E-4</v>
      </c>
      <c r="W100" s="8">
        <f t="shared" si="422"/>
        <v>2.8780752317817313E-3</v>
      </c>
      <c r="X100" s="8">
        <f t="shared" si="423"/>
        <v>9.5774877760830528E-3</v>
      </c>
      <c r="Y100" s="8">
        <f t="shared" si="424"/>
        <v>2.2365878244316368E-2</v>
      </c>
      <c r="Z100" s="8">
        <f t="shared" si="425"/>
        <v>3.9042245082832001E-2</v>
      </c>
      <c r="AA100" s="8">
        <f t="shared" si="426"/>
        <v>5.6701994074035575E-2</v>
      </c>
      <c r="AB100" s="8">
        <f t="shared" si="427"/>
        <v>7.4088402585181526E-2</v>
      </c>
      <c r="AC100" s="8">
        <f t="shared" si="428"/>
        <v>9.0910963762984257E-2</v>
      </c>
      <c r="AD100" s="8">
        <f t="shared" si="429"/>
        <v>0.10714308053294758</v>
      </c>
      <c r="AE100" s="8">
        <f t="shared" si="430"/>
        <v>0.12280704206049872</v>
      </c>
      <c r="AF100" s="8">
        <f t="shared" si="431"/>
        <v>0.13793103696546502</v>
      </c>
      <c r="AG100" s="8">
        <f t="shared" si="432"/>
        <v>0.1525423731132011</v>
      </c>
      <c r="AH100" s="8">
        <f t="shared" si="433"/>
        <v>0.16666666668656521</v>
      </c>
      <c r="AI100" s="8">
        <f t="shared" si="434"/>
        <v>0.18032786885401886</v>
      </c>
      <c r="AJ100" s="8">
        <f t="shared" si="435"/>
        <v>0.19354838709688485</v>
      </c>
      <c r="AK100" s="8">
        <f t="shared" si="436"/>
        <v>0.20634920634921344</v>
      </c>
      <c r="AL100" s="8">
        <f t="shared" si="437"/>
        <v>0.21875000000000053</v>
      </c>
      <c r="AM100" s="8">
        <f t="shared" si="438"/>
        <v>0.23076923076923098</v>
      </c>
      <c r="AN100" s="8">
        <f t="shared" si="439"/>
        <v>0.24242424242424265</v>
      </c>
      <c r="AO100" s="8">
        <f t="shared" si="440"/>
        <v>0.2537313432835821</v>
      </c>
      <c r="AP100" s="8">
        <f t="shared" si="441"/>
        <v>0.26470588235294129</v>
      </c>
      <c r="AQ100" s="8">
        <f t="shared" si="442"/>
        <v>0.27536231884057977</v>
      </c>
      <c r="AR100" s="8">
        <f t="shared" si="443"/>
        <v>0.28571428571428575</v>
      </c>
      <c r="AS100" s="8">
        <f t="shared" si="444"/>
        <v>0.2957746478873241</v>
      </c>
      <c r="AT100" s="8">
        <f t="shared" si="445"/>
        <v>0.30555555555555569</v>
      </c>
      <c r="AU100" s="8">
        <f t="shared" si="446"/>
        <v>0.31506849315068503</v>
      </c>
      <c r="AV100" s="8">
        <f t="shared" si="447"/>
        <v>0.32432432432432451</v>
      </c>
      <c r="AW100" s="8">
        <f t="shared" si="448"/>
        <v>0.33333333333333348</v>
      </c>
      <c r="AX100" s="8">
        <f t="shared" si="449"/>
        <v>0.34210526315789486</v>
      </c>
      <c r="AY100" s="8">
        <f t="shared" si="450"/>
        <v>0.35064935064935082</v>
      </c>
      <c r="AZ100" s="8">
        <f t="shared" si="451"/>
        <v>0.35897435897435914</v>
      </c>
      <c r="BA100" s="8">
        <f t="shared" si="452"/>
        <v>0.36708860759493683</v>
      </c>
      <c r="BB100" s="8">
        <f t="shared" si="453"/>
        <v>0.37500000000000022</v>
      </c>
      <c r="BC100" s="8">
        <f t="shared" si="454"/>
        <v>0.38271604938271614</v>
      </c>
      <c r="BD100" s="8">
        <f t="shared" si="455"/>
        <v>0.39024390243902457</v>
      </c>
      <c r="BE100" s="8">
        <f t="shared" si="456"/>
        <v>0.3975903614457833</v>
      </c>
      <c r="BF100" s="8">
        <f t="shared" si="457"/>
        <v>0.40476190476190499</v>
      </c>
      <c r="BG100" s="8">
        <f t="shared" si="458"/>
        <v>0.41176470588235314</v>
      </c>
      <c r="BH100" s="8">
        <f t="shared" si="459"/>
        <v>0.41860465116279083</v>
      </c>
      <c r="BI100" s="8">
        <f t="shared" si="460"/>
        <v>0.42528735632183928</v>
      </c>
      <c r="BJ100" s="8">
        <f t="shared" si="461"/>
        <v>0.43181818181818199</v>
      </c>
      <c r="BK100" s="8">
        <f t="shared" si="462"/>
        <v>0.43820224719101147</v>
      </c>
      <c r="BL100" s="8">
        <f t="shared" si="463"/>
        <v>0.4444444444444447</v>
      </c>
      <c r="BM100" s="8">
        <f t="shared" si="464"/>
        <v>0.45054945054945067</v>
      </c>
      <c r="BN100" s="8">
        <f t="shared" si="465"/>
        <v>0.45652173913043498</v>
      </c>
      <c r="BO100" s="8">
        <f t="shared" si="466"/>
        <v>0.46236559139784966</v>
      </c>
      <c r="BP100" s="8">
        <f t="shared" si="467"/>
        <v>0.4680851063829789</v>
      </c>
      <c r="BQ100" s="8">
        <f t="shared" si="468"/>
        <v>0.47368421052631604</v>
      </c>
      <c r="BR100" s="8">
        <f t="shared" si="469"/>
        <v>0.47916666666666685</v>
      </c>
      <c r="BS100" s="8">
        <f t="shared" si="470"/>
        <v>0.48453608247422703</v>
      </c>
      <c r="BT100" s="8">
        <f t="shared" si="471"/>
        <v>0.48979591836734715</v>
      </c>
      <c r="BU100" s="8">
        <f t="shared" si="472"/>
        <v>0.49494949494949514</v>
      </c>
      <c r="BV100" s="8">
        <f t="shared" si="473"/>
        <v>0.50000000000000022</v>
      </c>
      <c r="BW100" s="8">
        <f t="shared" si="474"/>
        <v>0.50495049504950518</v>
      </c>
      <c r="BX100" s="8">
        <f t="shared" si="475"/>
        <v>0.50980392156862775</v>
      </c>
      <c r="BY100" s="8">
        <f t="shared" si="476"/>
        <v>0.51456310679611672</v>
      </c>
      <c r="BZ100" s="8">
        <f t="shared" si="477"/>
        <v>0.51923076923076938</v>
      </c>
      <c r="CA100" s="8">
        <f t="shared" si="478"/>
        <v>0.52380952380952406</v>
      </c>
      <c r="CB100" s="8">
        <f t="shared" si="479"/>
        <v>0.52830188679245305</v>
      </c>
      <c r="CC100" s="8">
        <f t="shared" si="480"/>
        <v>0.53271028037383206</v>
      </c>
      <c r="CD100" s="8">
        <f t="shared" si="481"/>
        <v>0.5370370370370372</v>
      </c>
      <c r="CE100" s="8">
        <f t="shared" si="482"/>
        <v>0.54128440366972497</v>
      </c>
      <c r="CF100" s="8">
        <f t="shared" si="483"/>
        <v>0.54545454545454575</v>
      </c>
      <c r="CG100" s="8">
        <f t="shared" si="484"/>
        <v>0.54954954954954982</v>
      </c>
      <c r="CH100" s="8">
        <f t="shared" si="485"/>
        <v>0.55357142857142883</v>
      </c>
      <c r="CI100" s="8">
        <f t="shared" si="486"/>
        <v>0.55752212389380551</v>
      </c>
      <c r="CJ100" s="8">
        <f t="shared" si="487"/>
        <v>0.56140350877193013</v>
      </c>
      <c r="CK100" s="8">
        <f t="shared" si="488"/>
        <v>0.56521739130434812</v>
      </c>
      <c r="CL100" s="8">
        <f t="shared" si="489"/>
        <v>0.56896551724137945</v>
      </c>
      <c r="CM100" s="8">
        <f t="shared" si="490"/>
        <v>0.57264957264957284</v>
      </c>
      <c r="CN100" s="8">
        <f t="shared" si="491"/>
        <v>0.5762711864406781</v>
      </c>
      <c r="CO100" s="8">
        <f t="shared" si="492"/>
        <v>0.5798319327731094</v>
      </c>
      <c r="CP100" s="8">
        <f t="shared" si="493"/>
        <v>0.58333333333333348</v>
      </c>
      <c r="CQ100" s="8">
        <f t="shared" si="494"/>
        <v>0.5867768595041325</v>
      </c>
      <c r="CR100" s="8">
        <f t="shared" si="495"/>
        <v>0.59016393442622961</v>
      </c>
      <c r="CS100" s="8">
        <f t="shared" si="496"/>
        <v>0.59349593495934982</v>
      </c>
      <c r="CT100" s="8">
        <f t="shared" si="497"/>
        <v>0.59677419354838723</v>
      </c>
      <c r="CU100" s="8">
        <f t="shared" si="498"/>
        <v>0.6000000000000002</v>
      </c>
      <c r="CV100" s="8">
        <f t="shared" si="499"/>
        <v>0.60317460317460347</v>
      </c>
      <c r="CW100" s="8">
        <f t="shared" si="500"/>
        <v>0.60629921259842534</v>
      </c>
      <c r="CX100" s="8">
        <f t="shared" si="501"/>
        <v>0.60937500000000011</v>
      </c>
      <c r="CY100" s="8">
        <f t="shared" si="502"/>
        <v>0.61240310077519389</v>
      </c>
      <c r="CZ100" s="8">
        <f t="shared" si="503"/>
        <v>0.61538461538461564</v>
      </c>
      <c r="DA100" s="8">
        <f t="shared" si="504"/>
        <v>0.61832061068702315</v>
      </c>
      <c r="DB100" s="8">
        <f t="shared" si="505"/>
        <v>0.62121212121212144</v>
      </c>
      <c r="DC100" s="8">
        <f t="shared" si="506"/>
        <v>0.62406015037593998</v>
      </c>
      <c r="DD100" s="8">
        <f t="shared" si="507"/>
        <v>0.6268656716417913</v>
      </c>
      <c r="DE100" s="8">
        <f t="shared" si="508"/>
        <v>0.62962962962962976</v>
      </c>
      <c r="DF100" s="8">
        <f t="shared" si="509"/>
        <v>0.63235294117646945</v>
      </c>
      <c r="DG100" s="8">
        <f t="shared" si="510"/>
        <v>0.63503649635034598</v>
      </c>
      <c r="DH100" s="8">
        <f t="shared" si="511"/>
        <v>0.63768115942004</v>
      </c>
      <c r="DI100" s="8">
        <f t="shared" si="512"/>
        <v>0.64028776978114288</v>
      </c>
      <c r="DJ100" s="8">
        <f t="shared" si="513"/>
        <v>0.6428571428227674</v>
      </c>
      <c r="DK100" s="8">
        <f t="shared" si="514"/>
        <v>0.64539007055611275</v>
      </c>
      <c r="DL100" s="8">
        <f t="shared" si="515"/>
        <v>0.64788732028169949</v>
      </c>
      <c r="DM100" s="8">
        <f t="shared" si="516"/>
        <v>0.65034961582158102</v>
      </c>
      <c r="DN100" s="8">
        <f t="shared" si="517"/>
        <v>0.65277747076806591</v>
      </c>
      <c r="DO100" s="8">
        <f t="shared" si="518"/>
        <v>0.65516983995308653</v>
      </c>
      <c r="DP100" s="8">
        <f t="shared" si="519"/>
        <v>0.65751394914445394</v>
      </c>
      <c r="DQ100" s="8">
        <f t="shared" si="520"/>
        <v>0.65971443253566919</v>
      </c>
      <c r="DR100" s="8">
        <f t="shared" si="521"/>
        <v>0.66115315895021076</v>
      </c>
      <c r="DS100" s="8">
        <f t="shared" si="522"/>
        <v>0.65856977599658351</v>
      </c>
      <c r="DT100" s="8">
        <f t="shared" si="523"/>
        <v>0.64307317480897708</v>
      </c>
      <c r="DU100" s="8">
        <f t="shared" si="524"/>
        <v>0.61829312867419106</v>
      </c>
      <c r="DV100" s="8">
        <f t="shared" si="525"/>
        <v>0.59835261848792387</v>
      </c>
      <c r="DW100" s="8">
        <f t="shared" si="526"/>
        <v>0.58275186648131772</v>
      </c>
      <c r="DX100" s="8">
        <f t="shared" si="527"/>
        <v>0.56959183864415663</v>
      </c>
      <c r="DY100" s="8">
        <f t="shared" si="528"/>
        <v>0.55801412520307769</v>
      </c>
      <c r="DZ100" s="8">
        <f t="shared" si="529"/>
        <v>0.54757438569713446</v>
      </c>
      <c r="EA100" s="8">
        <f t="shared" si="530"/>
        <v>0.5380072209511183</v>
      </c>
      <c r="EB100" s="8">
        <f t="shared" si="531"/>
        <v>0.52913874649132109</v>
      </c>
      <c r="EC100" s="8">
        <f t="shared" si="532"/>
        <v>0.52084749407420405</v>
      </c>
      <c r="ED100" s="8">
        <f t="shared" si="533"/>
        <v>0.51304450953262937</v>
      </c>
      <c r="EE100" s="8">
        <f t="shared" si="534"/>
        <v>0.50566224260315573</v>
      </c>
      <c r="EF100" s="8">
        <f t="shared" si="535"/>
        <v>0.49864789860594372</v>
      </c>
      <c r="EG100" s="8">
        <f t="shared" si="536"/>
        <v>0.49195923782916645</v>
      </c>
      <c r="EH100" s="8">
        <f t="shared" si="537"/>
        <v>0.48556180264141363</v>
      </c>
      <c r="EI100" s="8">
        <f t="shared" si="538"/>
        <v>0.47942701982423347</v>
      </c>
      <c r="EJ100" s="8">
        <f t="shared" si="539"/>
        <v>0.47353086196748068</v>
      </c>
      <c r="EK100" s="8">
        <f t="shared" si="540"/>
        <v>0.46785287857412861</v>
      </c>
      <c r="EL100" s="8">
        <f t="shared" si="541"/>
        <v>0.46237547900765347</v>
      </c>
      <c r="EM100" s="8">
        <f t="shared" si="542"/>
        <v>0.45708339157154565</v>
      </c>
      <c r="EN100" s="8">
        <f t="shared" si="543"/>
        <v>0.45196330724853895</v>
      </c>
      <c r="EO100" s="8">
        <f t="shared" si="544"/>
        <v>0.44701680187719939</v>
      </c>
      <c r="EP100" s="8">
        <f t="shared" si="545"/>
        <v>0.4438053548784851</v>
      </c>
      <c r="EQ100" s="8">
        <f t="shared" si="546"/>
        <v>0.46731565752896465</v>
      </c>
      <c r="ER100" s="8">
        <f t="shared" si="547"/>
        <v>0.48715927936765524</v>
      </c>
      <c r="ES100" s="8">
        <f t="shared" si="548"/>
        <v>0.50088421030721908</v>
      </c>
      <c r="ET100" s="8">
        <f t="shared" si="549"/>
        <v>0.51207636129953316</v>
      </c>
      <c r="EU100" s="8">
        <f t="shared" si="550"/>
        <v>0.52070424716605268</v>
      </c>
      <c r="EV100" s="8">
        <f t="shared" si="551"/>
        <v>0.55087940994532558</v>
      </c>
      <c r="EW100" s="8">
        <f t="shared" si="552"/>
        <v>0.57177408845182054</v>
      </c>
      <c r="EX100" s="8">
        <f t="shared" si="553"/>
        <v>0.38354685922025827</v>
      </c>
      <c r="EY100" s="8">
        <f t="shared" si="554"/>
        <v>0.32065141887532939</v>
      </c>
      <c r="EZ100" s="8">
        <f t="shared" si="555"/>
        <v>0.64161729619947139</v>
      </c>
      <c r="FA100" s="8">
        <f t="shared" si="556"/>
        <v>0.62686542241075305</v>
      </c>
      <c r="FB100" s="8">
        <f t="shared" si="557"/>
        <v>0.74871046317670331</v>
      </c>
      <c r="FC100" s="8">
        <f t="shared" si="558"/>
        <v>0.29801956336734942</v>
      </c>
      <c r="FD100" s="8">
        <f t="shared" si="559"/>
        <v>0.3044280435450965</v>
      </c>
      <c r="FE100" s="8">
        <f t="shared" si="560"/>
        <v>0.65723280952871788</v>
      </c>
      <c r="FF100" s="8">
        <f t="shared" si="561"/>
        <v>0.47655001144877962</v>
      </c>
      <c r="FG100" s="8">
        <f t="shared" si="562"/>
        <v>0.91322867578465339</v>
      </c>
      <c r="FH100" s="8">
        <f t="shared" si="563"/>
        <v>0.76291172183361367</v>
      </c>
      <c r="FI100" s="8">
        <f t="shared" si="564"/>
        <v>0.91298218191026936</v>
      </c>
      <c r="FJ100" s="8">
        <f t="shared" si="565"/>
        <v>0.14937561349261524</v>
      </c>
      <c r="FK100" s="8">
        <f t="shared" si="566"/>
        <v>0.17445756869471826</v>
      </c>
      <c r="FL100" s="8">
        <f t="shared" si="567"/>
        <v>0.75724518499227822</v>
      </c>
      <c r="FM100" s="8">
        <f t="shared" si="568"/>
        <v>0.55642413872595964</v>
      </c>
      <c r="FN100" s="8">
        <f t="shared" si="569"/>
        <v>8.0086842391529744E-2</v>
      </c>
      <c r="FO100" s="8">
        <f t="shared" si="570"/>
        <v>0.92257247499838013</v>
      </c>
      <c r="FP100" s="8">
        <f t="shared" si="571"/>
        <v>0.81424290570783131</v>
      </c>
      <c r="FQ100" s="8">
        <f t="shared" si="572"/>
        <v>0.4615593424656026</v>
      </c>
      <c r="FR100" s="8">
        <f t="shared" si="573"/>
        <v>0.51760599210734082</v>
      </c>
    </row>
    <row r="101" spans="21:174" x14ac:dyDescent="0.3">
      <c r="U101" s="8">
        <f t="shared" si="420"/>
        <v>1.0634015306283975E-4</v>
      </c>
      <c r="V101" s="8">
        <f t="shared" si="421"/>
        <v>6.0924078279624421E-4</v>
      </c>
      <c r="W101" s="8">
        <f t="shared" si="422"/>
        <v>2.8123960764470969E-3</v>
      </c>
      <c r="X101" s="8">
        <f t="shared" si="423"/>
        <v>9.485759503982033E-3</v>
      </c>
      <c r="Y101" s="8">
        <f t="shared" si="424"/>
        <v>2.2302958649370319E-2</v>
      </c>
      <c r="Z101" s="8">
        <f t="shared" si="425"/>
        <v>3.9018666108993044E-2</v>
      </c>
      <c r="AA101" s="8">
        <f t="shared" si="426"/>
        <v>5.6696090618587436E-2</v>
      </c>
      <c r="AB101" s="8">
        <f t="shared" si="427"/>
        <v>7.4087256082562197E-2</v>
      </c>
      <c r="AC101" s="8">
        <f t="shared" si="428"/>
        <v>9.091077647373659E-2</v>
      </c>
      <c r="AD101" s="8">
        <f t="shared" si="429"/>
        <v>0.10714305372608084</v>
      </c>
      <c r="AE101" s="8">
        <f t="shared" si="430"/>
        <v>0.12280703862816858</v>
      </c>
      <c r="AF101" s="8">
        <f t="shared" si="431"/>
        <v>0.13793103656823202</v>
      </c>
      <c r="AG101" s="8">
        <f t="shared" si="432"/>
        <v>0.15254237307146901</v>
      </c>
      <c r="AH101" s="8">
        <f t="shared" si="433"/>
        <v>0.16666666668258551</v>
      </c>
      <c r="AI101" s="8">
        <f t="shared" si="434"/>
        <v>0.18032786885367572</v>
      </c>
      <c r="AJ101" s="8">
        <f t="shared" si="435"/>
        <v>0.19354838709685832</v>
      </c>
      <c r="AK101" s="8">
        <f t="shared" si="436"/>
        <v>0.20634920634921167</v>
      </c>
      <c r="AL101" s="8">
        <f t="shared" si="437"/>
        <v>0.21875000000000042</v>
      </c>
      <c r="AM101" s="8">
        <f t="shared" si="438"/>
        <v>0.23076923076923098</v>
      </c>
      <c r="AN101" s="8">
        <f t="shared" si="439"/>
        <v>0.24242424242424265</v>
      </c>
      <c r="AO101" s="8">
        <f t="shared" si="440"/>
        <v>0.2537313432835821</v>
      </c>
      <c r="AP101" s="8">
        <f t="shared" si="441"/>
        <v>0.26470588235294129</v>
      </c>
      <c r="AQ101" s="8">
        <f t="shared" si="442"/>
        <v>0.27536231884057977</v>
      </c>
      <c r="AR101" s="8">
        <f t="shared" si="443"/>
        <v>0.28571428571428575</v>
      </c>
      <c r="AS101" s="8">
        <f t="shared" si="444"/>
        <v>0.2957746478873241</v>
      </c>
      <c r="AT101" s="8">
        <f t="shared" si="445"/>
        <v>0.30555555555555575</v>
      </c>
      <c r="AU101" s="8">
        <f t="shared" si="446"/>
        <v>0.31506849315068503</v>
      </c>
      <c r="AV101" s="8">
        <f t="shared" si="447"/>
        <v>0.32432432432432451</v>
      </c>
      <c r="AW101" s="8">
        <f t="shared" si="448"/>
        <v>0.33333333333333348</v>
      </c>
      <c r="AX101" s="8">
        <f t="shared" si="449"/>
        <v>0.34210526315789486</v>
      </c>
      <c r="AY101" s="8">
        <f t="shared" si="450"/>
        <v>0.35064935064935082</v>
      </c>
      <c r="AZ101" s="8">
        <f t="shared" si="451"/>
        <v>0.35897435897435914</v>
      </c>
      <c r="BA101" s="8">
        <f t="shared" si="452"/>
        <v>0.36708860759493683</v>
      </c>
      <c r="BB101" s="8">
        <f t="shared" si="453"/>
        <v>0.37500000000000022</v>
      </c>
      <c r="BC101" s="8">
        <f t="shared" si="454"/>
        <v>0.38271604938271614</v>
      </c>
      <c r="BD101" s="8">
        <f t="shared" si="455"/>
        <v>0.39024390243902468</v>
      </c>
      <c r="BE101" s="8">
        <f t="shared" si="456"/>
        <v>0.3975903614457833</v>
      </c>
      <c r="BF101" s="8">
        <f t="shared" si="457"/>
        <v>0.40476190476190499</v>
      </c>
      <c r="BG101" s="8">
        <f t="shared" si="458"/>
        <v>0.41176470588235314</v>
      </c>
      <c r="BH101" s="8">
        <f t="shared" si="459"/>
        <v>0.41860465116279094</v>
      </c>
      <c r="BI101" s="8">
        <f t="shared" si="460"/>
        <v>0.42528735632183928</v>
      </c>
      <c r="BJ101" s="8">
        <f t="shared" si="461"/>
        <v>0.43181818181818199</v>
      </c>
      <c r="BK101" s="8">
        <f t="shared" si="462"/>
        <v>0.43820224719101147</v>
      </c>
      <c r="BL101" s="8">
        <f t="shared" si="463"/>
        <v>0.44444444444444475</v>
      </c>
      <c r="BM101" s="8">
        <f t="shared" si="464"/>
        <v>0.45054945054945067</v>
      </c>
      <c r="BN101" s="8">
        <f t="shared" si="465"/>
        <v>0.45652173913043498</v>
      </c>
      <c r="BO101" s="8">
        <f t="shared" si="466"/>
        <v>0.46236559139784966</v>
      </c>
      <c r="BP101" s="8">
        <f t="shared" si="467"/>
        <v>0.4680851063829789</v>
      </c>
      <c r="BQ101" s="8">
        <f t="shared" si="468"/>
        <v>0.47368421052631604</v>
      </c>
      <c r="BR101" s="8">
        <f t="shared" si="469"/>
        <v>0.47916666666666685</v>
      </c>
      <c r="BS101" s="8">
        <f t="shared" si="470"/>
        <v>0.48453608247422697</v>
      </c>
      <c r="BT101" s="8">
        <f t="shared" si="471"/>
        <v>0.48979591836734715</v>
      </c>
      <c r="BU101" s="8">
        <f t="shared" si="472"/>
        <v>0.49494949494949514</v>
      </c>
      <c r="BV101" s="8">
        <f t="shared" si="473"/>
        <v>0.50000000000000022</v>
      </c>
      <c r="BW101" s="8">
        <f t="shared" si="474"/>
        <v>0.50495049504950518</v>
      </c>
      <c r="BX101" s="8">
        <f t="shared" si="475"/>
        <v>0.50980392156862775</v>
      </c>
      <c r="BY101" s="8">
        <f t="shared" si="476"/>
        <v>0.51456310679611672</v>
      </c>
      <c r="BZ101" s="8">
        <f t="shared" si="477"/>
        <v>0.51923076923076938</v>
      </c>
      <c r="CA101" s="8">
        <f t="shared" si="478"/>
        <v>0.52380952380952395</v>
      </c>
      <c r="CB101" s="8">
        <f t="shared" si="479"/>
        <v>0.52830188679245305</v>
      </c>
      <c r="CC101" s="8">
        <f t="shared" si="480"/>
        <v>0.53271028037383206</v>
      </c>
      <c r="CD101" s="8">
        <f t="shared" si="481"/>
        <v>0.5370370370370372</v>
      </c>
      <c r="CE101" s="8">
        <f t="shared" si="482"/>
        <v>0.54128440366972497</v>
      </c>
      <c r="CF101" s="8">
        <f t="shared" si="483"/>
        <v>0.54545454545454564</v>
      </c>
      <c r="CG101" s="8">
        <f t="shared" si="484"/>
        <v>0.54954954954954982</v>
      </c>
      <c r="CH101" s="8">
        <f t="shared" si="485"/>
        <v>0.55357142857142871</v>
      </c>
      <c r="CI101" s="8">
        <f t="shared" si="486"/>
        <v>0.55752212389380551</v>
      </c>
      <c r="CJ101" s="8">
        <f t="shared" si="487"/>
        <v>0.56140350877193002</v>
      </c>
      <c r="CK101" s="8">
        <f t="shared" si="488"/>
        <v>0.565217391304348</v>
      </c>
      <c r="CL101" s="8">
        <f t="shared" si="489"/>
        <v>0.56896551724137956</v>
      </c>
      <c r="CM101" s="8">
        <f t="shared" si="490"/>
        <v>0.57264957264957295</v>
      </c>
      <c r="CN101" s="8">
        <f t="shared" si="491"/>
        <v>0.57627118644067821</v>
      </c>
      <c r="CO101" s="8">
        <f t="shared" si="492"/>
        <v>0.5798319327731094</v>
      </c>
      <c r="CP101" s="8">
        <f t="shared" si="493"/>
        <v>0.58333333333333359</v>
      </c>
      <c r="CQ101" s="8">
        <f t="shared" si="494"/>
        <v>0.5867768595041325</v>
      </c>
      <c r="CR101" s="8">
        <f t="shared" si="495"/>
        <v>0.59016393442622983</v>
      </c>
      <c r="CS101" s="8">
        <f t="shared" si="496"/>
        <v>0.59349593495934982</v>
      </c>
      <c r="CT101" s="8">
        <f t="shared" si="497"/>
        <v>0.59677419354838734</v>
      </c>
      <c r="CU101" s="8">
        <f t="shared" si="498"/>
        <v>0.6000000000000002</v>
      </c>
      <c r="CV101" s="8">
        <f t="shared" si="499"/>
        <v>0.60317460317460336</v>
      </c>
      <c r="CW101" s="8">
        <f t="shared" si="500"/>
        <v>0.60629921259842545</v>
      </c>
      <c r="CX101" s="8">
        <f t="shared" si="501"/>
        <v>0.60937500000000033</v>
      </c>
      <c r="CY101" s="8">
        <f t="shared" si="502"/>
        <v>0.61240310077519411</v>
      </c>
      <c r="CZ101" s="8">
        <f t="shared" si="503"/>
        <v>0.61538461538461564</v>
      </c>
      <c r="DA101" s="8">
        <f t="shared" si="504"/>
        <v>0.61832061068702315</v>
      </c>
      <c r="DB101" s="8">
        <f t="shared" si="505"/>
        <v>0.62121212121212144</v>
      </c>
      <c r="DC101" s="8">
        <f t="shared" si="506"/>
        <v>0.62406015037594009</v>
      </c>
      <c r="DD101" s="8">
        <f t="shared" si="507"/>
        <v>0.6268656716417913</v>
      </c>
      <c r="DE101" s="8">
        <f t="shared" si="508"/>
        <v>0.62962962962962987</v>
      </c>
      <c r="DF101" s="8">
        <f t="shared" si="509"/>
        <v>0.63235294117647178</v>
      </c>
      <c r="DG101" s="8">
        <f t="shared" si="510"/>
        <v>0.6350364963503794</v>
      </c>
      <c r="DH101" s="8">
        <f t="shared" si="511"/>
        <v>0.63768115942048009</v>
      </c>
      <c r="DI101" s="8">
        <f t="shared" si="512"/>
        <v>0.64028776978653634</v>
      </c>
      <c r="DJ101" s="8">
        <f t="shared" si="513"/>
        <v>0.64285714288464357</v>
      </c>
      <c r="DK101" s="8">
        <f t="shared" si="514"/>
        <v>0.64539007122200209</v>
      </c>
      <c r="DL101" s="8">
        <f t="shared" si="515"/>
        <v>0.64788732701971086</v>
      </c>
      <c r="DM101" s="8">
        <f t="shared" si="516"/>
        <v>0.6503496800437869</v>
      </c>
      <c r="DN101" s="8">
        <f t="shared" si="517"/>
        <v>0.6527780479460531</v>
      </c>
      <c r="DO101" s="8">
        <f t="shared" si="518"/>
        <v>0.65517473022990758</v>
      </c>
      <c r="DP101" s="8">
        <f t="shared" si="519"/>
        <v>0.65755291900876212</v>
      </c>
      <c r="DQ101" s="8">
        <f t="shared" si="520"/>
        <v>0.66000442211703936</v>
      </c>
      <c r="DR101" s="8">
        <f t="shared" si="521"/>
        <v>0.66312779170669001</v>
      </c>
      <c r="DS101" s="8">
        <f t="shared" si="522"/>
        <v>0.67006976589837253</v>
      </c>
      <c r="DT101" s="8">
        <f t="shared" si="523"/>
        <v>0.68859019995024007</v>
      </c>
      <c r="DU101" s="8">
        <f t="shared" si="524"/>
        <v>0.71274034183958368</v>
      </c>
      <c r="DV101" s="8">
        <f t="shared" si="525"/>
        <v>0.73059335780716983</v>
      </c>
      <c r="DW101" s="8">
        <f t="shared" si="526"/>
        <v>0.74404551349720649</v>
      </c>
      <c r="DX101" s="8">
        <f t="shared" si="527"/>
        <v>0.75508348606190745</v>
      </c>
      <c r="DY101" s="8">
        <f t="shared" si="528"/>
        <v>0.76456651995845748</v>
      </c>
      <c r="DZ101" s="8">
        <f t="shared" si="529"/>
        <v>0.77293843481568614</v>
      </c>
      <c r="EA101" s="8">
        <f t="shared" si="530"/>
        <v>0.78046411662849924</v>
      </c>
      <c r="EB101" s="8">
        <f t="shared" si="531"/>
        <v>0.78731694971121036</v>
      </c>
      <c r="EC101" s="8">
        <f t="shared" si="532"/>
        <v>0.79361791473082721</v>
      </c>
      <c r="ED101" s="8">
        <f t="shared" si="533"/>
        <v>0.79945549046737052</v>
      </c>
      <c r="EE101" s="8">
        <f t="shared" si="534"/>
        <v>0.80489676360802409</v>
      </c>
      <c r="EF101" s="8">
        <f t="shared" si="535"/>
        <v>0.80999407670269796</v>
      </c>
      <c r="EG101" s="8">
        <f t="shared" si="536"/>
        <v>0.81478922842850199</v>
      </c>
      <c r="EH101" s="8">
        <f t="shared" si="537"/>
        <v>0.81931624613907361</v>
      </c>
      <c r="EI101" s="8">
        <f t="shared" si="538"/>
        <v>0.82360328320606946</v>
      </c>
      <c r="EJ101" s="8">
        <f t="shared" si="539"/>
        <v>0.82767395730962767</v>
      </c>
      <c r="EK101" s="8">
        <f t="shared" si="540"/>
        <v>0.83154831903066162</v>
      </c>
      <c r="EL101" s="8">
        <f t="shared" si="541"/>
        <v>0.8352435686115246</v>
      </c>
      <c r="EM101" s="8">
        <f t="shared" si="542"/>
        <v>0.83877459675697619</v>
      </c>
      <c r="EN101" s="8">
        <f t="shared" si="543"/>
        <v>0.84215441890830645</v>
      </c>
      <c r="EO101" s="8">
        <f t="shared" si="544"/>
        <v>0.84539931005104629</v>
      </c>
      <c r="EP101" s="8">
        <f t="shared" si="545"/>
        <v>0.84913703679725516</v>
      </c>
      <c r="EQ101" s="8">
        <f t="shared" si="546"/>
        <v>0.86130379880003738</v>
      </c>
      <c r="ER101" s="8">
        <f t="shared" si="547"/>
        <v>0.86942620330987497</v>
      </c>
      <c r="ES101" s="8">
        <f t="shared" si="548"/>
        <v>0.87499726360246477</v>
      </c>
      <c r="ET101" s="8">
        <f t="shared" si="549"/>
        <v>0.87948664847212676</v>
      </c>
      <c r="EU101" s="8">
        <f t="shared" si="550"/>
        <v>0.88348252288847651</v>
      </c>
      <c r="EV101" s="8">
        <f t="shared" si="551"/>
        <v>0.88078417689127175</v>
      </c>
      <c r="EW101" s="8">
        <f t="shared" si="552"/>
        <v>0.87655755921233924</v>
      </c>
      <c r="EX101" s="8">
        <f t="shared" si="553"/>
        <v>0.85117919760912175</v>
      </c>
      <c r="EY101" s="8">
        <f t="shared" si="554"/>
        <v>0.78855939294381472</v>
      </c>
      <c r="EZ101" s="8">
        <f t="shared" si="555"/>
        <v>0.83699813075843088</v>
      </c>
      <c r="FA101" s="8">
        <f t="shared" si="556"/>
        <v>0.85609290242334135</v>
      </c>
      <c r="FB101" s="8">
        <f t="shared" si="557"/>
        <v>0.69236662826366169</v>
      </c>
      <c r="FC101" s="8">
        <f t="shared" si="558"/>
        <v>0.77405444190543049</v>
      </c>
      <c r="FD101" s="8">
        <f t="shared" si="559"/>
        <v>0.78771598863605341</v>
      </c>
      <c r="FE101" s="8">
        <f t="shared" si="560"/>
        <v>0.84253913509282075</v>
      </c>
      <c r="FF101" s="8">
        <f t="shared" si="561"/>
        <v>0.93793236861892371</v>
      </c>
      <c r="FG101" s="8">
        <f t="shared" si="562"/>
        <v>0.29953499250500987</v>
      </c>
      <c r="FH101" s="8">
        <f t="shared" si="563"/>
        <v>0.68733422078544182</v>
      </c>
      <c r="FI101" s="8">
        <f t="shared" si="564"/>
        <v>0.30348264056209895</v>
      </c>
      <c r="FJ101" s="8">
        <f t="shared" si="565"/>
        <v>0.48792015201146938</v>
      </c>
      <c r="FK101" s="8">
        <f t="shared" si="566"/>
        <v>0.55592540412060554</v>
      </c>
      <c r="FL101" s="8">
        <f t="shared" si="567"/>
        <v>0.71324066941736008</v>
      </c>
      <c r="FM101" s="8">
        <f t="shared" si="568"/>
        <v>0.96258363461923191</v>
      </c>
      <c r="FN101" s="8">
        <f t="shared" si="569"/>
        <v>0.28879792506375351</v>
      </c>
      <c r="FO101" s="8">
        <f t="shared" si="570"/>
        <v>0.28144406329254917</v>
      </c>
      <c r="FP101" s="8">
        <f t="shared" si="571"/>
        <v>0.59895552900070459</v>
      </c>
      <c r="FQ101" s="8">
        <f t="shared" si="572"/>
        <v>0.98911881707632687</v>
      </c>
      <c r="FR101" s="8">
        <f t="shared" si="573"/>
        <v>0.99876011616766569</v>
      </c>
    </row>
    <row r="102" spans="21:174" x14ac:dyDescent="0.3">
      <c r="U102" s="8">
        <f t="shared" si="420"/>
        <v>9.9949114144605133E-5</v>
      </c>
      <c r="V102" s="8">
        <f t="shared" si="421"/>
        <v>5.8451482412622913E-4</v>
      </c>
      <c r="W102" s="8">
        <f t="shared" si="422"/>
        <v>2.7483967746611561E-3</v>
      </c>
      <c r="X102" s="8">
        <f t="shared" si="423"/>
        <v>9.395779870614648E-3</v>
      </c>
      <c r="Y102" s="8">
        <f t="shared" si="424"/>
        <v>2.2241647418551894E-2</v>
      </c>
      <c r="Z102" s="8">
        <f t="shared" si="425"/>
        <v>3.8996058196230678E-2</v>
      </c>
      <c r="AA102" s="8">
        <f t="shared" si="426"/>
        <v>5.6690542562785745E-2</v>
      </c>
      <c r="AB102" s="8">
        <f t="shared" si="427"/>
        <v>7.4086201334216575E-2</v>
      </c>
      <c r="AC102" s="8">
        <f t="shared" si="428"/>
        <v>9.091060791414679E-2</v>
      </c>
      <c r="AD102" s="8">
        <f t="shared" si="429"/>
        <v>0.10714303013605073</v>
      </c>
      <c r="AE102" s="8">
        <f t="shared" si="430"/>
        <v>0.12280703567636483</v>
      </c>
      <c r="AF102" s="8">
        <f t="shared" si="431"/>
        <v>0.1379310362345563</v>
      </c>
      <c r="AG102" s="8">
        <f t="shared" si="432"/>
        <v>0.15254237303724869</v>
      </c>
      <c r="AH102" s="8">
        <f t="shared" si="433"/>
        <v>0.16666666667940175</v>
      </c>
      <c r="AI102" s="8">
        <f t="shared" si="434"/>
        <v>0.18032786885340807</v>
      </c>
      <c r="AJ102" s="8">
        <f t="shared" si="435"/>
        <v>0.19354838709683816</v>
      </c>
      <c r="AK102" s="8">
        <f t="shared" si="436"/>
        <v>0.20634920634921031</v>
      </c>
      <c r="AL102" s="8">
        <f t="shared" si="437"/>
        <v>0.21875000000000033</v>
      </c>
      <c r="AM102" s="8">
        <f t="shared" si="438"/>
        <v>0.23076923076923098</v>
      </c>
      <c r="AN102" s="8">
        <f t="shared" si="439"/>
        <v>0.24242424242424265</v>
      </c>
      <c r="AO102" s="8">
        <f t="shared" si="440"/>
        <v>0.2537313432835821</v>
      </c>
      <c r="AP102" s="8">
        <f t="shared" si="441"/>
        <v>0.26470588235294129</v>
      </c>
      <c r="AQ102" s="8">
        <f t="shared" si="442"/>
        <v>0.27536231884057977</v>
      </c>
      <c r="AR102" s="8">
        <f t="shared" si="443"/>
        <v>0.28571428571428575</v>
      </c>
      <c r="AS102" s="8">
        <f t="shared" si="444"/>
        <v>0.2957746478873241</v>
      </c>
      <c r="AT102" s="8">
        <f t="shared" si="445"/>
        <v>0.30555555555555569</v>
      </c>
      <c r="AU102" s="8">
        <f t="shared" si="446"/>
        <v>0.31506849315068503</v>
      </c>
      <c r="AV102" s="8">
        <f t="shared" si="447"/>
        <v>0.32432432432432451</v>
      </c>
      <c r="AW102" s="8">
        <f t="shared" si="448"/>
        <v>0.33333333333333348</v>
      </c>
      <c r="AX102" s="8">
        <f t="shared" si="449"/>
        <v>0.34210526315789486</v>
      </c>
      <c r="AY102" s="8">
        <f t="shared" si="450"/>
        <v>0.35064935064935082</v>
      </c>
      <c r="AZ102" s="8">
        <f t="shared" si="451"/>
        <v>0.35897435897435914</v>
      </c>
      <c r="BA102" s="8">
        <f t="shared" si="452"/>
        <v>0.36708860759493683</v>
      </c>
      <c r="BB102" s="8">
        <f t="shared" si="453"/>
        <v>0.37500000000000022</v>
      </c>
      <c r="BC102" s="8">
        <f t="shared" si="454"/>
        <v>0.38271604938271614</v>
      </c>
      <c r="BD102" s="8">
        <f t="shared" si="455"/>
        <v>0.39024390243902457</v>
      </c>
      <c r="BE102" s="8">
        <f t="shared" si="456"/>
        <v>0.3975903614457833</v>
      </c>
      <c r="BF102" s="8">
        <f t="shared" si="457"/>
        <v>0.40476190476190499</v>
      </c>
      <c r="BG102" s="8">
        <f t="shared" si="458"/>
        <v>0.41176470588235314</v>
      </c>
      <c r="BH102" s="8">
        <f t="shared" si="459"/>
        <v>0.41860465116279083</v>
      </c>
      <c r="BI102" s="8">
        <f t="shared" si="460"/>
        <v>0.42528735632183928</v>
      </c>
      <c r="BJ102" s="8">
        <f t="shared" si="461"/>
        <v>0.43181818181818199</v>
      </c>
      <c r="BK102" s="8">
        <f t="shared" si="462"/>
        <v>0.43820224719101147</v>
      </c>
      <c r="BL102" s="8">
        <f t="shared" si="463"/>
        <v>0.44444444444444464</v>
      </c>
      <c r="BM102" s="8">
        <f t="shared" si="464"/>
        <v>0.45054945054945067</v>
      </c>
      <c r="BN102" s="8">
        <f t="shared" si="465"/>
        <v>0.45652173913043498</v>
      </c>
      <c r="BO102" s="8">
        <f t="shared" si="466"/>
        <v>0.46236559139784966</v>
      </c>
      <c r="BP102" s="8">
        <f t="shared" si="467"/>
        <v>0.4680851063829789</v>
      </c>
      <c r="BQ102" s="8">
        <f t="shared" si="468"/>
        <v>0.47368421052631604</v>
      </c>
      <c r="BR102" s="8">
        <f t="shared" si="469"/>
        <v>0.47916666666666685</v>
      </c>
      <c r="BS102" s="8">
        <f t="shared" si="470"/>
        <v>0.48453608247422703</v>
      </c>
      <c r="BT102" s="8">
        <f t="shared" si="471"/>
        <v>0.48979591836734715</v>
      </c>
      <c r="BU102" s="8">
        <f t="shared" si="472"/>
        <v>0.49494949494949514</v>
      </c>
      <c r="BV102" s="8">
        <f t="shared" si="473"/>
        <v>0.50000000000000022</v>
      </c>
      <c r="BW102" s="8">
        <f t="shared" si="474"/>
        <v>0.50495049504950518</v>
      </c>
      <c r="BX102" s="8">
        <f t="shared" si="475"/>
        <v>0.50980392156862775</v>
      </c>
      <c r="BY102" s="8">
        <f t="shared" si="476"/>
        <v>0.51456310679611672</v>
      </c>
      <c r="BZ102" s="8">
        <f t="shared" si="477"/>
        <v>0.51923076923076938</v>
      </c>
      <c r="CA102" s="8">
        <f t="shared" si="478"/>
        <v>0.52380952380952406</v>
      </c>
      <c r="CB102" s="8">
        <f t="shared" si="479"/>
        <v>0.52830188679245305</v>
      </c>
      <c r="CC102" s="8">
        <f t="shared" si="480"/>
        <v>0.53271028037383206</v>
      </c>
      <c r="CD102" s="8">
        <f t="shared" si="481"/>
        <v>0.5370370370370372</v>
      </c>
      <c r="CE102" s="8">
        <f t="shared" si="482"/>
        <v>0.54128440366972497</v>
      </c>
      <c r="CF102" s="8">
        <f t="shared" si="483"/>
        <v>0.54545454545454575</v>
      </c>
      <c r="CG102" s="8">
        <f t="shared" si="484"/>
        <v>0.54954954954954982</v>
      </c>
      <c r="CH102" s="8">
        <f t="shared" si="485"/>
        <v>0.55357142857142883</v>
      </c>
      <c r="CI102" s="8">
        <f t="shared" si="486"/>
        <v>0.55752212389380551</v>
      </c>
      <c r="CJ102" s="8">
        <f t="shared" si="487"/>
        <v>0.56140350877193013</v>
      </c>
      <c r="CK102" s="8">
        <f t="shared" si="488"/>
        <v>0.56521739130434812</v>
      </c>
      <c r="CL102" s="8">
        <f t="shared" si="489"/>
        <v>0.56896551724137945</v>
      </c>
      <c r="CM102" s="8">
        <f t="shared" si="490"/>
        <v>0.57264957264957284</v>
      </c>
      <c r="CN102" s="8">
        <f t="shared" si="491"/>
        <v>0.5762711864406781</v>
      </c>
      <c r="CO102" s="8">
        <f t="shared" si="492"/>
        <v>0.5798319327731094</v>
      </c>
      <c r="CP102" s="8">
        <f t="shared" si="493"/>
        <v>0.58333333333333348</v>
      </c>
      <c r="CQ102" s="8">
        <f t="shared" si="494"/>
        <v>0.5867768595041325</v>
      </c>
      <c r="CR102" s="8">
        <f t="shared" si="495"/>
        <v>0.59016393442622961</v>
      </c>
      <c r="CS102" s="8">
        <f t="shared" si="496"/>
        <v>0.59349593495934982</v>
      </c>
      <c r="CT102" s="8">
        <f t="shared" si="497"/>
        <v>0.59677419354838723</v>
      </c>
      <c r="CU102" s="8">
        <f t="shared" si="498"/>
        <v>0.6000000000000002</v>
      </c>
      <c r="CV102" s="8">
        <f t="shared" si="499"/>
        <v>0.60317460317460347</v>
      </c>
      <c r="CW102" s="8">
        <f t="shared" si="500"/>
        <v>0.60629921259842534</v>
      </c>
      <c r="CX102" s="8">
        <f t="shared" si="501"/>
        <v>0.60937500000000011</v>
      </c>
      <c r="CY102" s="8">
        <f t="shared" si="502"/>
        <v>0.61240310077519389</v>
      </c>
      <c r="CZ102" s="8">
        <f t="shared" si="503"/>
        <v>0.61538461538461564</v>
      </c>
      <c r="DA102" s="8">
        <f t="shared" si="504"/>
        <v>0.61832061068702315</v>
      </c>
      <c r="DB102" s="8">
        <f t="shared" si="505"/>
        <v>0.62121212121212144</v>
      </c>
      <c r="DC102" s="8">
        <f t="shared" si="506"/>
        <v>0.62406015037593998</v>
      </c>
      <c r="DD102" s="8">
        <f t="shared" si="507"/>
        <v>0.6268656716417913</v>
      </c>
      <c r="DE102" s="8">
        <f t="shared" si="508"/>
        <v>0.62962962962962976</v>
      </c>
      <c r="DF102" s="8">
        <f t="shared" si="509"/>
        <v>0.63235294117647012</v>
      </c>
      <c r="DG102" s="8">
        <f t="shared" si="510"/>
        <v>0.63503649635035464</v>
      </c>
      <c r="DH102" s="8">
        <f t="shared" si="511"/>
        <v>0.63768115942014558</v>
      </c>
      <c r="DI102" s="8">
        <f t="shared" si="512"/>
        <v>0.64028776978232937</v>
      </c>
      <c r="DJ102" s="8">
        <f t="shared" si="513"/>
        <v>0.64285714283514273</v>
      </c>
      <c r="DK102" s="8">
        <f t="shared" si="514"/>
        <v>0.64539007067597276</v>
      </c>
      <c r="DL102" s="8">
        <f t="shared" si="515"/>
        <v>0.64788732135978122</v>
      </c>
      <c r="DM102" s="8">
        <f t="shared" si="516"/>
        <v>0.65034962481269076</v>
      </c>
      <c r="DN102" s="8">
        <f t="shared" si="517"/>
        <v>0.65277754002948563</v>
      </c>
      <c r="DO102" s="8">
        <f t="shared" si="518"/>
        <v>0.65517032898441907</v>
      </c>
      <c r="DP102" s="8">
        <f t="shared" si="519"/>
        <v>0.65751706691851031</v>
      </c>
      <c r="DQ102" s="8">
        <f t="shared" si="520"/>
        <v>0.65973183961479764</v>
      </c>
      <c r="DR102" s="8">
        <f t="shared" si="521"/>
        <v>0.66123239777578069</v>
      </c>
      <c r="DS102" s="8">
        <f t="shared" si="522"/>
        <v>0.65880729868727317</v>
      </c>
      <c r="DT102" s="8">
        <f t="shared" si="523"/>
        <v>0.64330120944818592</v>
      </c>
      <c r="DU102" s="8">
        <f t="shared" si="524"/>
        <v>0.6183194718010111</v>
      </c>
      <c r="DV102" s="8">
        <f t="shared" si="525"/>
        <v>0.59835317813905264</v>
      </c>
      <c r="DW102" s="8">
        <f t="shared" si="526"/>
        <v>0.58275186926616784</v>
      </c>
      <c r="DX102" s="8">
        <f t="shared" si="527"/>
        <v>0.56959183862659468</v>
      </c>
      <c r="DY102" s="8">
        <f t="shared" si="528"/>
        <v>0.55801412520292082</v>
      </c>
      <c r="DZ102" s="8">
        <f t="shared" si="529"/>
        <v>0.54757438569713435</v>
      </c>
      <c r="EA102" s="8">
        <f t="shared" si="530"/>
        <v>0.53800722095111841</v>
      </c>
      <c r="EB102" s="8">
        <f t="shared" si="531"/>
        <v>0.52913874649132109</v>
      </c>
      <c r="EC102" s="8">
        <f t="shared" si="532"/>
        <v>0.52084749407420405</v>
      </c>
      <c r="ED102" s="8">
        <f t="shared" si="533"/>
        <v>0.51304450953262937</v>
      </c>
      <c r="EE102" s="8">
        <f t="shared" si="534"/>
        <v>0.50566224260315595</v>
      </c>
      <c r="EF102" s="8">
        <f t="shared" si="535"/>
        <v>0.49864789860594372</v>
      </c>
      <c r="EG102" s="8">
        <f t="shared" si="536"/>
        <v>0.49195923782916645</v>
      </c>
      <c r="EH102" s="8">
        <f t="shared" si="537"/>
        <v>0.48556180264141419</v>
      </c>
      <c r="EI102" s="8">
        <f t="shared" si="538"/>
        <v>0.47942701982423325</v>
      </c>
      <c r="EJ102" s="8">
        <f t="shared" si="539"/>
        <v>0.47353086196748068</v>
      </c>
      <c r="EK102" s="8">
        <f t="shared" si="540"/>
        <v>0.46785287857412861</v>
      </c>
      <c r="EL102" s="8">
        <f t="shared" si="541"/>
        <v>0.46237547900748988</v>
      </c>
      <c r="EM102" s="8">
        <f t="shared" si="542"/>
        <v>0.45708339136146114</v>
      </c>
      <c r="EN102" s="8">
        <f t="shared" si="543"/>
        <v>0.45196320231316534</v>
      </c>
      <c r="EO102" s="8">
        <f t="shared" si="544"/>
        <v>0.44699166282761355</v>
      </c>
      <c r="EP102" s="8">
        <f t="shared" si="545"/>
        <v>0.44067545360532673</v>
      </c>
      <c r="EQ102" s="8">
        <f t="shared" si="546"/>
        <v>0.41333009480541116</v>
      </c>
      <c r="ER102" s="8">
        <f t="shared" si="547"/>
        <v>0.3950644954720175</v>
      </c>
      <c r="ES102" s="8">
        <f t="shared" si="548"/>
        <v>0.38281968301732267</v>
      </c>
      <c r="ET102" s="8">
        <f t="shared" si="549"/>
        <v>0.3730843903825018</v>
      </c>
      <c r="EU102" s="8">
        <f t="shared" si="550"/>
        <v>0.36441168742237562</v>
      </c>
      <c r="EV102" s="8">
        <f t="shared" si="551"/>
        <v>0.37381214184008277</v>
      </c>
      <c r="EW102" s="8">
        <f t="shared" si="552"/>
        <v>0.38737176846816357</v>
      </c>
      <c r="EX102" s="8">
        <f t="shared" si="553"/>
        <v>0.45602341619980863</v>
      </c>
      <c r="EY102" s="8">
        <f t="shared" si="554"/>
        <v>0.60357518581290803</v>
      </c>
      <c r="EZ102" s="8">
        <f t="shared" si="555"/>
        <v>0.49661342590977797</v>
      </c>
      <c r="FA102" s="8">
        <f t="shared" si="556"/>
        <v>0.45090411212801806</v>
      </c>
      <c r="FB102" s="8">
        <f t="shared" si="557"/>
        <v>0.78382189561613091</v>
      </c>
      <c r="FC102" s="8">
        <f t="shared" si="558"/>
        <v>0.64710840262604163</v>
      </c>
      <c r="FD102" s="8">
        <f t="shared" si="559"/>
        <v>0.62205657676542403</v>
      </c>
      <c r="FE102" s="8">
        <f t="shared" si="560"/>
        <v>0.49617435907768531</v>
      </c>
      <c r="FF102" s="8">
        <f t="shared" si="561"/>
        <v>0.21888930433948006</v>
      </c>
      <c r="FG102" s="8">
        <f t="shared" si="562"/>
        <v>0.79309609131072722</v>
      </c>
      <c r="FH102" s="8">
        <f t="shared" si="563"/>
        <v>0.81664238094630359</v>
      </c>
      <c r="FI102" s="8">
        <f t="shared" si="564"/>
        <v>0.80747514281909982</v>
      </c>
      <c r="FJ102" s="8">
        <f t="shared" si="565"/>
        <v>0.95943965672668485</v>
      </c>
      <c r="FK102" s="8">
        <f t="shared" si="566"/>
        <v>0.952927267811436</v>
      </c>
      <c r="FL102" s="8">
        <f t="shared" si="567"/>
        <v>0.79357025759697286</v>
      </c>
      <c r="FM102" s="8">
        <f t="shared" si="568"/>
        <v>0.1404638858315978</v>
      </c>
      <c r="FN102" s="8">
        <f t="shared" si="569"/>
        <v>0.80514323948708699</v>
      </c>
      <c r="FO102" s="8">
        <f t="shared" si="570"/>
        <v>0.79679921196791981</v>
      </c>
      <c r="FP102" s="8">
        <f t="shared" si="571"/>
        <v>0.95122290098955586</v>
      </c>
      <c r="FQ102" s="8">
        <f t="shared" si="572"/>
        <v>4.2835875471781699E-2</v>
      </c>
      <c r="FR102" s="8">
        <f t="shared" si="573"/>
        <v>4.9533860816665066E-3</v>
      </c>
    </row>
    <row r="103" spans="21:174" x14ac:dyDescent="0.3">
      <c r="U103" s="8">
        <f t="shared" si="420"/>
        <v>9.3942776860035627E-5</v>
      </c>
      <c r="V103" s="8">
        <f t="shared" si="421"/>
        <v>5.6080623988474158E-4</v>
      </c>
      <c r="W103" s="8">
        <f t="shared" si="422"/>
        <v>2.6860262280335844E-3</v>
      </c>
      <c r="X103" s="8">
        <f t="shared" si="423"/>
        <v>9.3074991912376007E-3</v>
      </c>
      <c r="Y103" s="8">
        <f t="shared" si="424"/>
        <v>2.2181895669433932E-2</v>
      </c>
      <c r="Z103" s="8">
        <f t="shared" si="425"/>
        <v>3.8974380267042343E-2</v>
      </c>
      <c r="AA103" s="8">
        <f t="shared" si="426"/>
        <v>5.6685328443526091E-2</v>
      </c>
      <c r="AB103" s="8">
        <f t="shared" si="427"/>
        <v>7.4085230994569096E-2</v>
      </c>
      <c r="AC103" s="8">
        <f t="shared" si="428"/>
        <v>9.0910456211109769E-2</v>
      </c>
      <c r="AD103" s="8">
        <f t="shared" si="429"/>
        <v>0.10714300937683398</v>
      </c>
      <c r="AE103" s="8">
        <f t="shared" si="430"/>
        <v>0.12280703313781376</v>
      </c>
      <c r="AF103" s="8">
        <f t="shared" si="431"/>
        <v>0.1379310359542687</v>
      </c>
      <c r="AG103" s="8">
        <f t="shared" si="432"/>
        <v>0.15254237300918802</v>
      </c>
      <c r="AH103" s="8">
        <f t="shared" si="433"/>
        <v>0.16666666667685476</v>
      </c>
      <c r="AI103" s="8">
        <f t="shared" si="434"/>
        <v>0.18032786885319932</v>
      </c>
      <c r="AJ103" s="8">
        <f t="shared" si="435"/>
        <v>0.19354838709682284</v>
      </c>
      <c r="AK103" s="8">
        <f t="shared" si="436"/>
        <v>0.20634920634920934</v>
      </c>
      <c r="AL103" s="8">
        <f t="shared" si="437"/>
        <v>0.21875000000000028</v>
      </c>
      <c r="AM103" s="8">
        <f t="shared" si="438"/>
        <v>0.23076923076923098</v>
      </c>
      <c r="AN103" s="8">
        <f t="shared" si="439"/>
        <v>0.24242424242424265</v>
      </c>
      <c r="AO103" s="8">
        <f t="shared" si="440"/>
        <v>0.2537313432835821</v>
      </c>
      <c r="AP103" s="8">
        <f t="shared" si="441"/>
        <v>0.26470588235294129</v>
      </c>
      <c r="AQ103" s="8">
        <f t="shared" si="442"/>
        <v>0.27536231884057977</v>
      </c>
      <c r="AR103" s="8">
        <f t="shared" si="443"/>
        <v>0.28571428571428575</v>
      </c>
      <c r="AS103" s="8">
        <f t="shared" si="444"/>
        <v>0.2957746478873241</v>
      </c>
      <c r="AT103" s="8">
        <f t="shared" si="445"/>
        <v>0.30555555555555575</v>
      </c>
      <c r="AU103" s="8">
        <f t="shared" si="446"/>
        <v>0.31506849315068503</v>
      </c>
      <c r="AV103" s="8">
        <f t="shared" si="447"/>
        <v>0.32432432432432451</v>
      </c>
      <c r="AW103" s="8">
        <f t="shared" si="448"/>
        <v>0.33333333333333348</v>
      </c>
      <c r="AX103" s="8">
        <f t="shared" si="449"/>
        <v>0.34210526315789486</v>
      </c>
      <c r="AY103" s="8">
        <f t="shared" si="450"/>
        <v>0.35064935064935082</v>
      </c>
      <c r="AZ103" s="8">
        <f t="shared" si="451"/>
        <v>0.35897435897435914</v>
      </c>
      <c r="BA103" s="8">
        <f t="shared" si="452"/>
        <v>0.36708860759493683</v>
      </c>
      <c r="BB103" s="8">
        <f t="shared" si="453"/>
        <v>0.37500000000000022</v>
      </c>
      <c r="BC103" s="8">
        <f t="shared" si="454"/>
        <v>0.38271604938271614</v>
      </c>
      <c r="BD103" s="8">
        <f t="shared" si="455"/>
        <v>0.39024390243902468</v>
      </c>
      <c r="BE103" s="8">
        <f t="shared" si="456"/>
        <v>0.3975903614457833</v>
      </c>
      <c r="BF103" s="8">
        <f t="shared" si="457"/>
        <v>0.40476190476190499</v>
      </c>
      <c r="BG103" s="8">
        <f t="shared" si="458"/>
        <v>0.41176470588235314</v>
      </c>
      <c r="BH103" s="8">
        <f t="shared" si="459"/>
        <v>0.41860465116279094</v>
      </c>
      <c r="BI103" s="8">
        <f t="shared" si="460"/>
        <v>0.42528735632183928</v>
      </c>
      <c r="BJ103" s="8">
        <f t="shared" si="461"/>
        <v>0.43181818181818199</v>
      </c>
      <c r="BK103" s="8">
        <f t="shared" si="462"/>
        <v>0.43820224719101147</v>
      </c>
      <c r="BL103" s="8">
        <f t="shared" si="463"/>
        <v>0.4444444444444447</v>
      </c>
      <c r="BM103" s="8">
        <f t="shared" si="464"/>
        <v>0.45054945054945067</v>
      </c>
      <c r="BN103" s="8">
        <f t="shared" si="465"/>
        <v>0.45652173913043498</v>
      </c>
      <c r="BO103" s="8">
        <f t="shared" si="466"/>
        <v>0.46236559139784966</v>
      </c>
      <c r="BP103" s="8">
        <f t="shared" si="467"/>
        <v>0.4680851063829789</v>
      </c>
      <c r="BQ103" s="8">
        <f t="shared" si="468"/>
        <v>0.47368421052631604</v>
      </c>
      <c r="BR103" s="8">
        <f t="shared" si="469"/>
        <v>0.47916666666666685</v>
      </c>
      <c r="BS103" s="8">
        <f t="shared" si="470"/>
        <v>0.48453608247422697</v>
      </c>
      <c r="BT103" s="8">
        <f t="shared" si="471"/>
        <v>0.48979591836734715</v>
      </c>
      <c r="BU103" s="8">
        <f t="shared" si="472"/>
        <v>0.49494949494949514</v>
      </c>
      <c r="BV103" s="8">
        <f t="shared" si="473"/>
        <v>0.50000000000000022</v>
      </c>
      <c r="BW103" s="8">
        <f t="shared" si="474"/>
        <v>0.50495049504950518</v>
      </c>
      <c r="BX103" s="8">
        <f t="shared" si="475"/>
        <v>0.50980392156862775</v>
      </c>
      <c r="BY103" s="8">
        <f t="shared" si="476"/>
        <v>0.51456310679611672</v>
      </c>
      <c r="BZ103" s="8">
        <f t="shared" si="477"/>
        <v>0.51923076923076938</v>
      </c>
      <c r="CA103" s="8">
        <f t="shared" si="478"/>
        <v>0.52380952380952395</v>
      </c>
      <c r="CB103" s="8">
        <f t="shared" si="479"/>
        <v>0.52830188679245305</v>
      </c>
      <c r="CC103" s="8">
        <f t="shared" si="480"/>
        <v>0.53271028037383206</v>
      </c>
      <c r="CD103" s="8">
        <f t="shared" si="481"/>
        <v>0.5370370370370372</v>
      </c>
      <c r="CE103" s="8">
        <f t="shared" si="482"/>
        <v>0.54128440366972497</v>
      </c>
      <c r="CF103" s="8">
        <f t="shared" si="483"/>
        <v>0.54545454545454564</v>
      </c>
      <c r="CG103" s="8">
        <f t="shared" si="484"/>
        <v>0.54954954954954982</v>
      </c>
      <c r="CH103" s="8">
        <f t="shared" si="485"/>
        <v>0.55357142857142871</v>
      </c>
      <c r="CI103" s="8">
        <f t="shared" si="486"/>
        <v>0.55752212389380551</v>
      </c>
      <c r="CJ103" s="8">
        <f t="shared" si="487"/>
        <v>0.56140350877193002</v>
      </c>
      <c r="CK103" s="8">
        <f t="shared" si="488"/>
        <v>0.565217391304348</v>
      </c>
      <c r="CL103" s="8">
        <f t="shared" si="489"/>
        <v>0.56896551724137956</v>
      </c>
      <c r="CM103" s="8">
        <f t="shared" si="490"/>
        <v>0.57264957264957295</v>
      </c>
      <c r="CN103" s="8">
        <f t="shared" si="491"/>
        <v>0.57627118644067821</v>
      </c>
      <c r="CO103" s="8">
        <f t="shared" si="492"/>
        <v>0.5798319327731094</v>
      </c>
      <c r="CP103" s="8">
        <f t="shared" si="493"/>
        <v>0.58333333333333359</v>
      </c>
      <c r="CQ103" s="8">
        <f t="shared" si="494"/>
        <v>0.5867768595041325</v>
      </c>
      <c r="CR103" s="8">
        <f t="shared" si="495"/>
        <v>0.59016393442622983</v>
      </c>
      <c r="CS103" s="8">
        <f t="shared" si="496"/>
        <v>0.59349593495934982</v>
      </c>
      <c r="CT103" s="8">
        <f t="shared" si="497"/>
        <v>0.59677419354838734</v>
      </c>
      <c r="CU103" s="8">
        <f t="shared" si="498"/>
        <v>0.6000000000000002</v>
      </c>
      <c r="CV103" s="8">
        <f t="shared" si="499"/>
        <v>0.60317460317460336</v>
      </c>
      <c r="CW103" s="8">
        <f t="shared" si="500"/>
        <v>0.60629921259842545</v>
      </c>
      <c r="CX103" s="8">
        <f t="shared" si="501"/>
        <v>0.60937500000000033</v>
      </c>
      <c r="CY103" s="8">
        <f t="shared" si="502"/>
        <v>0.61240310077519411</v>
      </c>
      <c r="CZ103" s="8">
        <f t="shared" si="503"/>
        <v>0.61538461538461564</v>
      </c>
      <c r="DA103" s="8">
        <f t="shared" si="504"/>
        <v>0.61832061068702315</v>
      </c>
      <c r="DB103" s="8">
        <f t="shared" si="505"/>
        <v>0.62121212121212144</v>
      </c>
      <c r="DC103" s="8">
        <f t="shared" si="506"/>
        <v>0.62406015037594009</v>
      </c>
      <c r="DD103" s="8">
        <f t="shared" si="507"/>
        <v>0.6268656716417913</v>
      </c>
      <c r="DE103" s="8">
        <f t="shared" si="508"/>
        <v>0.62962962962962987</v>
      </c>
      <c r="DF103" s="8">
        <f t="shared" si="509"/>
        <v>0.63235294117647134</v>
      </c>
      <c r="DG103" s="8">
        <f t="shared" si="510"/>
        <v>0.63503649635037296</v>
      </c>
      <c r="DH103" s="8">
        <f t="shared" si="511"/>
        <v>0.63768115942039982</v>
      </c>
      <c r="DI103" s="8">
        <f t="shared" si="512"/>
        <v>0.64028776978561075</v>
      </c>
      <c r="DJ103" s="8">
        <f t="shared" si="513"/>
        <v>0.64285714287474338</v>
      </c>
      <c r="DK103" s="8">
        <f t="shared" si="514"/>
        <v>0.64539007112371682</v>
      </c>
      <c r="DL103" s="8">
        <f t="shared" si="515"/>
        <v>0.64788732611412214</v>
      </c>
      <c r="DM103" s="8">
        <f t="shared" si="516"/>
        <v>0.65034967231143403</v>
      </c>
      <c r="DN103" s="8">
        <f t="shared" si="517"/>
        <v>0.65277798699611245</v>
      </c>
      <c r="DO103" s="8">
        <f t="shared" si="518"/>
        <v>0.65517429010831507</v>
      </c>
      <c r="DP103" s="8">
        <f t="shared" si="519"/>
        <v>0.65755005099781783</v>
      </c>
      <c r="DQ103" s="8">
        <f t="shared" si="520"/>
        <v>0.65998807387502167</v>
      </c>
      <c r="DR103" s="8">
        <f t="shared" si="521"/>
        <v>0.66305217716611875</v>
      </c>
      <c r="DS103" s="8">
        <f t="shared" si="522"/>
        <v>0.66984512081328096</v>
      </c>
      <c r="DT103" s="8">
        <f t="shared" si="523"/>
        <v>0.68839429011206188</v>
      </c>
      <c r="DU103" s="8">
        <f t="shared" si="524"/>
        <v>0.71272151783004423</v>
      </c>
      <c r="DV103" s="8">
        <f t="shared" si="525"/>
        <v>0.73059302314384167</v>
      </c>
      <c r="DW103" s="8">
        <f t="shared" si="526"/>
        <v>0.744045512086843</v>
      </c>
      <c r="DX103" s="8">
        <f t="shared" si="527"/>
        <v>0.75508348606943609</v>
      </c>
      <c r="DY103" s="8">
        <f t="shared" si="528"/>
        <v>0.76456651995851388</v>
      </c>
      <c r="DZ103" s="8">
        <f t="shared" si="529"/>
        <v>0.77293843481568614</v>
      </c>
      <c r="EA103" s="8">
        <f t="shared" si="530"/>
        <v>0.78046411662849935</v>
      </c>
      <c r="EB103" s="8">
        <f t="shared" si="531"/>
        <v>0.78731694971121036</v>
      </c>
      <c r="EC103" s="8">
        <f t="shared" si="532"/>
        <v>0.79361791473082721</v>
      </c>
      <c r="ED103" s="8">
        <f t="shared" si="533"/>
        <v>0.79945549046737052</v>
      </c>
      <c r="EE103" s="8">
        <f t="shared" si="534"/>
        <v>0.8048967636080242</v>
      </c>
      <c r="EF103" s="8">
        <f t="shared" si="535"/>
        <v>0.80999407670269796</v>
      </c>
      <c r="EG103" s="8">
        <f t="shared" si="536"/>
        <v>0.81478922842850199</v>
      </c>
      <c r="EH103" s="8">
        <f t="shared" si="537"/>
        <v>0.81931624613907383</v>
      </c>
      <c r="EI103" s="8">
        <f t="shared" si="538"/>
        <v>0.82360328320606935</v>
      </c>
      <c r="EJ103" s="8">
        <f t="shared" si="539"/>
        <v>0.82767395730962767</v>
      </c>
      <c r="EK103" s="8">
        <f t="shared" si="540"/>
        <v>0.83154831903066162</v>
      </c>
      <c r="EL103" s="8">
        <f t="shared" si="541"/>
        <v>0.8352435686114833</v>
      </c>
      <c r="EM103" s="8">
        <f t="shared" si="542"/>
        <v>0.83877459669602727</v>
      </c>
      <c r="EN103" s="8">
        <f t="shared" si="543"/>
        <v>0.84215438463118053</v>
      </c>
      <c r="EO103" s="8">
        <f t="shared" si="544"/>
        <v>0.84539019737054799</v>
      </c>
      <c r="EP103" s="8">
        <f t="shared" si="545"/>
        <v>0.84789325779102842</v>
      </c>
      <c r="EQ103" s="8">
        <f t="shared" si="546"/>
        <v>0.83900961326612156</v>
      </c>
      <c r="ER103" s="8">
        <f t="shared" si="547"/>
        <v>0.83168011881531356</v>
      </c>
      <c r="ES103" s="8">
        <f t="shared" si="548"/>
        <v>0.82694070659143792</v>
      </c>
      <c r="ET103" s="8">
        <f t="shared" si="549"/>
        <v>0.8233013466846747</v>
      </c>
      <c r="EU103" s="8">
        <f t="shared" si="550"/>
        <v>0.81991996560292812</v>
      </c>
      <c r="EV103" s="8">
        <f t="shared" si="551"/>
        <v>0.83331278305272538</v>
      </c>
      <c r="EW103" s="8">
        <f t="shared" si="552"/>
        <v>0.84958727563400005</v>
      </c>
      <c r="EX103" s="8">
        <f t="shared" si="553"/>
        <v>0.89303781627815348</v>
      </c>
      <c r="EY103" s="8">
        <f t="shared" si="554"/>
        <v>0.86616529479943472</v>
      </c>
      <c r="EZ103" s="8">
        <f t="shared" si="555"/>
        <v>0.90995825326199098</v>
      </c>
      <c r="FA103" s="8">
        <f t="shared" si="556"/>
        <v>0.90617791328626662</v>
      </c>
      <c r="FB103" s="8">
        <f t="shared" si="557"/>
        <v>0.62355808417342762</v>
      </c>
      <c r="FC103" s="8">
        <f t="shared" si="558"/>
        <v>0.84492873614421393</v>
      </c>
      <c r="FD103" s="8">
        <f t="shared" si="559"/>
        <v>0.87458015449409943</v>
      </c>
      <c r="FE103" s="8">
        <f t="shared" si="560"/>
        <v>0.93494526312353599</v>
      </c>
      <c r="FF103" s="8">
        <f t="shared" si="561"/>
        <v>0.64287268071257253</v>
      </c>
      <c r="FG103" s="8">
        <f t="shared" si="562"/>
        <v>0.62027789515665355</v>
      </c>
      <c r="FH103" s="8">
        <f t="shared" si="563"/>
        <v>0.56900288983689307</v>
      </c>
      <c r="FI103" s="8">
        <f t="shared" si="564"/>
        <v>0.59385351961478972</v>
      </c>
      <c r="FJ103" s="8">
        <f t="shared" si="565"/>
        <v>0.14943437501516549</v>
      </c>
      <c r="FK103" s="8">
        <f t="shared" si="566"/>
        <v>0.17314759568126958</v>
      </c>
      <c r="FL103" s="8">
        <f t="shared" si="567"/>
        <v>0.63560803495525475</v>
      </c>
      <c r="FM103" s="8">
        <f t="shared" si="568"/>
        <v>0.47086175217387433</v>
      </c>
      <c r="FN103" s="8">
        <f t="shared" si="569"/>
        <v>0.61499940530967945</v>
      </c>
      <c r="FO103" s="8">
        <f t="shared" si="570"/>
        <v>0.63792629743437435</v>
      </c>
      <c r="FP103" s="8">
        <f t="shared" si="571"/>
        <v>0.1837356587453752</v>
      </c>
      <c r="FQ103" s="8">
        <f t="shared" si="572"/>
        <v>0.163183833712504</v>
      </c>
      <c r="FR103" s="8">
        <f t="shared" si="573"/>
        <v>1.9715400191969851E-2</v>
      </c>
    </row>
    <row r="104" spans="21:174" x14ac:dyDescent="0.3">
      <c r="U104" s="8">
        <f t="shared" ref="U104:U167" si="574">U$1*U103*(1-U103)</f>
        <v>8.8297914517828759E-5</v>
      </c>
      <c r="V104" s="8">
        <f t="shared" ref="V104:V167" si="575">V$1*V103*(1-V103)</f>
        <v>5.3807206679620594E-4</v>
      </c>
      <c r="W104" s="8">
        <f t="shared" ref="W104:W167" si="576">W$1*W103*(1-W103)</f>
        <v>2.6252352613131821E-3</v>
      </c>
      <c r="X104" s="8">
        <f t="shared" ref="X104:X167" si="577">X$1*X103*(1-X103)</f>
        <v>9.220869650042712E-3</v>
      </c>
      <c r="Y104" s="8">
        <f t="shared" ref="Y104:Y167" si="578">Y$1*Y103*(1-Y103)</f>
        <v>2.2123656357423162E-2</v>
      </c>
      <c r="Z104" s="8">
        <f t="shared" ref="Z104:Z167" si="579">Z$1*Z103*(1-Z103)</f>
        <v>3.8953593067836016E-2</v>
      </c>
      <c r="AA104" s="8">
        <f t="shared" ref="AA104:AA167" si="580">AA$1*AA103*(1-AA103)</f>
        <v>5.6680428101742203E-2</v>
      </c>
      <c r="AB104" s="8">
        <f t="shared" ref="AB104:AB167" si="581">AB$1*AB103*(1-AB103)</f>
        <v>7.4084338306494468E-2</v>
      </c>
      <c r="AC104" s="8">
        <f t="shared" ref="AC104:AC167" si="582">AC$1*AC103*(1-AC103)</f>
        <v>9.0910319678857432E-2</v>
      </c>
      <c r="AD104" s="8">
        <f t="shared" ref="AD104:AD167" si="583">AD$1*AD103*(1-AD103)</f>
        <v>0.10714299110873081</v>
      </c>
      <c r="AE104" s="8">
        <f t="shared" ref="AE104:AE167" si="584">AE$1*AE103*(1-AE103)</f>
        <v>0.12280703095465992</v>
      </c>
      <c r="AF104" s="8">
        <f t="shared" ref="AF104:AF167" si="585">AF$1*AF103*(1-AF103)</f>
        <v>0.13793103571882712</v>
      </c>
      <c r="AG104" s="8">
        <f t="shared" ref="AG104:AG167" si="586">AG$1*AG103*(1-AG103)</f>
        <v>0.15254237298617826</v>
      </c>
      <c r="AH104" s="8">
        <f t="shared" ref="AH104:AH167" si="587">AH$1*AH103*(1-AH103)</f>
        <v>0.16666666667481714</v>
      </c>
      <c r="AI104" s="8">
        <f t="shared" ref="AI104:AI167" si="588">AI$1*AI103*(1-AI103)</f>
        <v>0.18032786885303648</v>
      </c>
      <c r="AJ104" s="8">
        <f t="shared" ref="AJ104:AJ167" si="589">AJ$1*AJ103*(1-AJ103)</f>
        <v>0.19354838709681119</v>
      </c>
      <c r="AK104" s="8">
        <f t="shared" ref="AK104:AK167" si="590">AK$1*AK103*(1-AK103)</f>
        <v>0.20634920634920856</v>
      </c>
      <c r="AL104" s="8">
        <f t="shared" ref="AL104:AL167" si="591">AL$1*AL103*(1-AL103)</f>
        <v>0.21875000000000025</v>
      </c>
      <c r="AM104" s="8">
        <f t="shared" ref="AM104:AM167" si="592">AM$1*AM103*(1-AM103)</f>
        <v>0.23076923076923098</v>
      </c>
      <c r="AN104" s="8">
        <f t="shared" ref="AN104:AN167" si="593">AN$1*AN103*(1-AN103)</f>
        <v>0.24242424242424265</v>
      </c>
      <c r="AO104" s="8">
        <f t="shared" ref="AO104:AO167" si="594">AO$1*AO103*(1-AO103)</f>
        <v>0.2537313432835821</v>
      </c>
      <c r="AP104" s="8">
        <f t="shared" ref="AP104:AP167" si="595">AP$1*AP103*(1-AP103)</f>
        <v>0.26470588235294129</v>
      </c>
      <c r="AQ104" s="8">
        <f t="shared" ref="AQ104:AQ167" si="596">AQ$1*AQ103*(1-AQ103)</f>
        <v>0.27536231884057977</v>
      </c>
      <c r="AR104" s="8">
        <f t="shared" ref="AR104:AR167" si="597">AR$1*AR103*(1-AR103)</f>
        <v>0.28571428571428575</v>
      </c>
      <c r="AS104" s="8">
        <f t="shared" ref="AS104:AS167" si="598">AS$1*AS103*(1-AS103)</f>
        <v>0.2957746478873241</v>
      </c>
      <c r="AT104" s="8">
        <f t="shared" ref="AT104:AT167" si="599">AT$1*AT103*(1-AT103)</f>
        <v>0.30555555555555569</v>
      </c>
      <c r="AU104" s="8">
        <f t="shared" ref="AU104:AU167" si="600">AU$1*AU103*(1-AU103)</f>
        <v>0.31506849315068503</v>
      </c>
      <c r="AV104" s="8">
        <f t="shared" ref="AV104:AV167" si="601">AV$1*AV103*(1-AV103)</f>
        <v>0.32432432432432451</v>
      </c>
      <c r="AW104" s="8">
        <f t="shared" ref="AW104:AW167" si="602">AW$1*AW103*(1-AW103)</f>
        <v>0.33333333333333348</v>
      </c>
      <c r="AX104" s="8">
        <f t="shared" ref="AX104:AX167" si="603">AX$1*AX103*(1-AX103)</f>
        <v>0.34210526315789486</v>
      </c>
      <c r="AY104" s="8">
        <f t="shared" ref="AY104:AY167" si="604">AY$1*AY103*(1-AY103)</f>
        <v>0.35064935064935082</v>
      </c>
      <c r="AZ104" s="8">
        <f t="shared" ref="AZ104:AZ167" si="605">AZ$1*AZ103*(1-AZ103)</f>
        <v>0.35897435897435914</v>
      </c>
      <c r="BA104" s="8">
        <f t="shared" ref="BA104:BA167" si="606">BA$1*BA103*(1-BA103)</f>
        <v>0.36708860759493683</v>
      </c>
      <c r="BB104" s="8">
        <f t="shared" ref="BB104:BB167" si="607">BB$1*BB103*(1-BB103)</f>
        <v>0.37500000000000022</v>
      </c>
      <c r="BC104" s="8">
        <f t="shared" ref="BC104:BC167" si="608">BC$1*BC103*(1-BC103)</f>
        <v>0.38271604938271614</v>
      </c>
      <c r="BD104" s="8">
        <f t="shared" ref="BD104:BD167" si="609">BD$1*BD103*(1-BD103)</f>
        <v>0.39024390243902457</v>
      </c>
      <c r="BE104" s="8">
        <f t="shared" ref="BE104:BE167" si="610">BE$1*BE103*(1-BE103)</f>
        <v>0.3975903614457833</v>
      </c>
      <c r="BF104" s="8">
        <f t="shared" ref="BF104:BF167" si="611">BF$1*BF103*(1-BF103)</f>
        <v>0.40476190476190499</v>
      </c>
      <c r="BG104" s="8">
        <f t="shared" ref="BG104:BG167" si="612">BG$1*BG103*(1-BG103)</f>
        <v>0.41176470588235314</v>
      </c>
      <c r="BH104" s="8">
        <f t="shared" ref="BH104:BH167" si="613">BH$1*BH103*(1-BH103)</f>
        <v>0.41860465116279083</v>
      </c>
      <c r="BI104" s="8">
        <f t="shared" ref="BI104:BI167" si="614">BI$1*BI103*(1-BI103)</f>
        <v>0.42528735632183928</v>
      </c>
      <c r="BJ104" s="8">
        <f t="shared" ref="BJ104:BJ167" si="615">BJ$1*BJ103*(1-BJ103)</f>
        <v>0.43181818181818199</v>
      </c>
      <c r="BK104" s="8">
        <f t="shared" ref="BK104:BK167" si="616">BK$1*BK103*(1-BK103)</f>
        <v>0.43820224719101147</v>
      </c>
      <c r="BL104" s="8">
        <f t="shared" ref="BL104:BL167" si="617">BL$1*BL103*(1-BL103)</f>
        <v>0.44444444444444475</v>
      </c>
      <c r="BM104" s="8">
        <f t="shared" ref="BM104:BM167" si="618">BM$1*BM103*(1-BM103)</f>
        <v>0.45054945054945067</v>
      </c>
      <c r="BN104" s="8">
        <f t="shared" ref="BN104:BN167" si="619">BN$1*BN103*(1-BN103)</f>
        <v>0.45652173913043498</v>
      </c>
      <c r="BO104" s="8">
        <f t="shared" ref="BO104:BO167" si="620">BO$1*BO103*(1-BO103)</f>
        <v>0.46236559139784966</v>
      </c>
      <c r="BP104" s="8">
        <f t="shared" ref="BP104:BP167" si="621">BP$1*BP103*(1-BP103)</f>
        <v>0.4680851063829789</v>
      </c>
      <c r="BQ104" s="8">
        <f t="shared" ref="BQ104:BQ167" si="622">BQ$1*BQ103*(1-BQ103)</f>
        <v>0.47368421052631604</v>
      </c>
      <c r="BR104" s="8">
        <f t="shared" ref="BR104:BR167" si="623">BR$1*BR103*(1-BR103)</f>
        <v>0.47916666666666685</v>
      </c>
      <c r="BS104" s="8">
        <f t="shared" ref="BS104:BS167" si="624">BS$1*BS103*(1-BS103)</f>
        <v>0.48453608247422703</v>
      </c>
      <c r="BT104" s="8">
        <f t="shared" ref="BT104:BT167" si="625">BT$1*BT103*(1-BT103)</f>
        <v>0.48979591836734715</v>
      </c>
      <c r="BU104" s="8">
        <f t="shared" ref="BU104:BU167" si="626">BU$1*BU103*(1-BU103)</f>
        <v>0.49494949494949514</v>
      </c>
      <c r="BV104" s="8">
        <f t="shared" ref="BV104:BV167" si="627">BV$1*BV103*(1-BV103)</f>
        <v>0.50000000000000022</v>
      </c>
      <c r="BW104" s="8">
        <f t="shared" ref="BW104:BW167" si="628">BW$1*BW103*(1-BW103)</f>
        <v>0.50495049504950518</v>
      </c>
      <c r="BX104" s="8">
        <f t="shared" ref="BX104:BX167" si="629">BX$1*BX103*(1-BX103)</f>
        <v>0.50980392156862775</v>
      </c>
      <c r="BY104" s="8">
        <f t="shared" ref="BY104:BY167" si="630">BY$1*BY103*(1-BY103)</f>
        <v>0.51456310679611672</v>
      </c>
      <c r="BZ104" s="8">
        <f t="shared" ref="BZ104:BZ167" si="631">BZ$1*BZ103*(1-BZ103)</f>
        <v>0.51923076923076938</v>
      </c>
      <c r="CA104" s="8">
        <f t="shared" ref="CA104:CA167" si="632">CA$1*CA103*(1-CA103)</f>
        <v>0.52380952380952406</v>
      </c>
      <c r="CB104" s="8">
        <f t="shared" ref="CB104:CB167" si="633">CB$1*CB103*(1-CB103)</f>
        <v>0.52830188679245305</v>
      </c>
      <c r="CC104" s="8">
        <f t="shared" ref="CC104:CC167" si="634">CC$1*CC103*(1-CC103)</f>
        <v>0.53271028037383206</v>
      </c>
      <c r="CD104" s="8">
        <f t="shared" ref="CD104:CD167" si="635">CD$1*CD103*(1-CD103)</f>
        <v>0.5370370370370372</v>
      </c>
      <c r="CE104" s="8">
        <f t="shared" ref="CE104:CE167" si="636">CE$1*CE103*(1-CE103)</f>
        <v>0.54128440366972497</v>
      </c>
      <c r="CF104" s="8">
        <f t="shared" ref="CF104:CF167" si="637">CF$1*CF103*(1-CF103)</f>
        <v>0.54545454545454575</v>
      </c>
      <c r="CG104" s="8">
        <f t="shared" ref="CG104:CG167" si="638">CG$1*CG103*(1-CG103)</f>
        <v>0.54954954954954982</v>
      </c>
      <c r="CH104" s="8">
        <f t="shared" ref="CH104:CH167" si="639">CH$1*CH103*(1-CH103)</f>
        <v>0.55357142857142883</v>
      </c>
      <c r="CI104" s="8">
        <f t="shared" ref="CI104:CI167" si="640">CI$1*CI103*(1-CI103)</f>
        <v>0.55752212389380551</v>
      </c>
      <c r="CJ104" s="8">
        <f t="shared" ref="CJ104:CJ167" si="641">CJ$1*CJ103*(1-CJ103)</f>
        <v>0.56140350877193013</v>
      </c>
      <c r="CK104" s="8">
        <f t="shared" ref="CK104:CK167" si="642">CK$1*CK103*(1-CK103)</f>
        <v>0.56521739130434812</v>
      </c>
      <c r="CL104" s="8">
        <f t="shared" ref="CL104:CL167" si="643">CL$1*CL103*(1-CL103)</f>
        <v>0.56896551724137945</v>
      </c>
      <c r="CM104" s="8">
        <f t="shared" ref="CM104:CM167" si="644">CM$1*CM103*(1-CM103)</f>
        <v>0.57264957264957284</v>
      </c>
      <c r="CN104" s="8">
        <f t="shared" ref="CN104:CN167" si="645">CN$1*CN103*(1-CN103)</f>
        <v>0.5762711864406781</v>
      </c>
      <c r="CO104" s="8">
        <f t="shared" ref="CO104:CO167" si="646">CO$1*CO103*(1-CO103)</f>
        <v>0.5798319327731094</v>
      </c>
      <c r="CP104" s="8">
        <f t="shared" ref="CP104:CP167" si="647">CP$1*CP103*(1-CP103)</f>
        <v>0.58333333333333348</v>
      </c>
      <c r="CQ104" s="8">
        <f t="shared" ref="CQ104:CQ167" si="648">CQ$1*CQ103*(1-CQ103)</f>
        <v>0.5867768595041325</v>
      </c>
      <c r="CR104" s="8">
        <f t="shared" ref="CR104:CR167" si="649">CR$1*CR103*(1-CR103)</f>
        <v>0.59016393442622961</v>
      </c>
      <c r="CS104" s="8">
        <f t="shared" ref="CS104:CS167" si="650">CS$1*CS103*(1-CS103)</f>
        <v>0.59349593495934982</v>
      </c>
      <c r="CT104" s="8">
        <f t="shared" ref="CT104:CT167" si="651">CT$1*CT103*(1-CT103)</f>
        <v>0.59677419354838723</v>
      </c>
      <c r="CU104" s="8">
        <f t="shared" ref="CU104:CU167" si="652">CU$1*CU103*(1-CU103)</f>
        <v>0.6000000000000002</v>
      </c>
      <c r="CV104" s="8">
        <f t="shared" ref="CV104:CV167" si="653">CV$1*CV103*(1-CV103)</f>
        <v>0.60317460317460347</v>
      </c>
      <c r="CW104" s="8">
        <f t="shared" ref="CW104:CW167" si="654">CW$1*CW103*(1-CW103)</f>
        <v>0.60629921259842534</v>
      </c>
      <c r="CX104" s="8">
        <f t="shared" ref="CX104:CX167" si="655">CX$1*CX103*(1-CX103)</f>
        <v>0.60937500000000011</v>
      </c>
      <c r="CY104" s="8">
        <f t="shared" ref="CY104:CY167" si="656">CY$1*CY103*(1-CY103)</f>
        <v>0.61240310077519389</v>
      </c>
      <c r="CZ104" s="8">
        <f t="shared" ref="CZ104:CZ167" si="657">CZ$1*CZ103*(1-CZ103)</f>
        <v>0.61538461538461564</v>
      </c>
      <c r="DA104" s="8">
        <f t="shared" ref="DA104:DA167" si="658">DA$1*DA103*(1-DA103)</f>
        <v>0.61832061068702315</v>
      </c>
      <c r="DB104" s="8">
        <f t="shared" ref="DB104:DB167" si="659">DB$1*DB103*(1-DB103)</f>
        <v>0.62121212121212144</v>
      </c>
      <c r="DC104" s="8">
        <f t="shared" ref="DC104:DC167" si="660">DC$1*DC103*(1-DC103)</f>
        <v>0.62406015037593998</v>
      </c>
      <c r="DD104" s="8">
        <f t="shared" ref="DD104:DD167" si="661">DD$1*DD103*(1-DD103)</f>
        <v>0.6268656716417913</v>
      </c>
      <c r="DE104" s="8">
        <f t="shared" ref="DE104:DE167" si="662">DE$1*DE103*(1-DE103)</f>
        <v>0.62962962962962976</v>
      </c>
      <c r="DF104" s="8">
        <f t="shared" ref="DF104:DF167" si="663">DF$1*DF103*(1-DF103)</f>
        <v>0.63235294117647045</v>
      </c>
      <c r="DG104" s="8">
        <f t="shared" ref="DG104:DG167" si="664">DG$1*DG103*(1-DG103)</f>
        <v>0.63503649635035941</v>
      </c>
      <c r="DH104" s="8">
        <f t="shared" ref="DH104:DH167" si="665">DH$1*DH103*(1-DH103)</f>
        <v>0.63768115942020664</v>
      </c>
      <c r="DI104" s="8">
        <f t="shared" ref="DI104:DI167" si="666">DI$1*DI103*(1-DI103)</f>
        <v>0.64028776978305124</v>
      </c>
      <c r="DJ104" s="8">
        <f t="shared" ref="DJ104:DJ167" si="667">DJ$1*DJ103*(1-DJ103)</f>
        <v>0.64285714284306272</v>
      </c>
      <c r="DK104" s="8">
        <f t="shared" ref="DK104:DK167" si="668">DK$1*DK103*(1-DK103)</f>
        <v>0.64539007075656674</v>
      </c>
      <c r="DL104" s="8">
        <f t="shared" ref="DL104:DL167" si="669">DL$1*DL103*(1-DL103)</f>
        <v>0.64788732212047584</v>
      </c>
      <c r="DM104" s="8">
        <f t="shared" ref="DM104:DM167" si="670">DM$1*DM103*(1-DM103)</f>
        <v>0.65034963146251545</v>
      </c>
      <c r="DN104" s="8">
        <f t="shared" ref="DN104:DN167" si="671">DN$1*DN103*(1-DN103)</f>
        <v>0.65277759366551757</v>
      </c>
      <c r="DO104" s="8">
        <f t="shared" ref="DO104:DO167" si="672">DO$1*DO103*(1-DO103)</f>
        <v>0.65517072509920371</v>
      </c>
      <c r="DP104" s="8">
        <f t="shared" ref="DP104:DP167" si="673">DP$1*DP103*(1-DP103)</f>
        <v>0.65751970577730856</v>
      </c>
      <c r="DQ104" s="8">
        <f t="shared" ref="DQ104:DQ167" si="674">DQ$1*DQ103*(1-DQ103)</f>
        <v>0.65974721968021655</v>
      </c>
      <c r="DR104" s="8">
        <f t="shared" ref="DR104:DR167" si="675">DR$1*DR103*(1-DR103)</f>
        <v>0.66130540306331076</v>
      </c>
      <c r="DS104" s="8">
        <f t="shared" ref="DS104:DS167" si="676">DS$1*DS103*(1-DS103)</f>
        <v>0.659034852109048</v>
      </c>
      <c r="DT104" s="8">
        <f t="shared" ref="DT104:DT167" si="677">DT$1*DT103*(1-DT103)</f>
        <v>0.6435227743595171</v>
      </c>
      <c r="DU104" s="8">
        <f t="shared" ref="DU104:DU167" si="678">DU$1*DU103*(1-DU103)</f>
        <v>0.61834365867328844</v>
      </c>
      <c r="DV104" s="8">
        <f t="shared" ref="DV104:DV167" si="679">DV$1*DV103*(1-DV103)</f>
        <v>0.59835364733924679</v>
      </c>
      <c r="DW104" s="8">
        <f t="shared" ref="DW104:DW167" si="680">DW$1*DW103*(1-DW103)</f>
        <v>0.58275187137262829</v>
      </c>
      <c r="DX104" s="8">
        <f t="shared" ref="DX104:DX167" si="681">DX$1*DX103*(1-DX103)</f>
        <v>0.56959183861476481</v>
      </c>
      <c r="DY104" s="8">
        <f t="shared" ref="DY104:DY167" si="682">DY$1*DY103*(1-DY103)</f>
        <v>0.55801412520282823</v>
      </c>
      <c r="DZ104" s="8">
        <f t="shared" ref="DZ104:DZ167" si="683">DZ$1*DZ103*(1-DZ103)</f>
        <v>0.54757438569713435</v>
      </c>
      <c r="EA104" s="8">
        <f t="shared" ref="EA104:EA167" si="684">EA$1*EA103*(1-EA103)</f>
        <v>0.5380072209511183</v>
      </c>
      <c r="EB104" s="8">
        <f t="shared" ref="EB104:EB167" si="685">EB$1*EB103*(1-EB103)</f>
        <v>0.52913874649132109</v>
      </c>
      <c r="EC104" s="8">
        <f t="shared" ref="EC104:EC167" si="686">EC$1*EC103*(1-EC103)</f>
        <v>0.52084749407420405</v>
      </c>
      <c r="ED104" s="8">
        <f t="shared" ref="ED104:ED167" si="687">ED$1*ED103*(1-ED103)</f>
        <v>0.51304450953262937</v>
      </c>
      <c r="EE104" s="8">
        <f t="shared" ref="EE104:EE167" si="688">EE$1*EE103*(1-EE103)</f>
        <v>0.50566224260315573</v>
      </c>
      <c r="EF104" s="8">
        <f t="shared" ref="EF104:EF167" si="689">EF$1*EF103*(1-EF103)</f>
        <v>0.49864789860594372</v>
      </c>
      <c r="EG104" s="8">
        <f t="shared" ref="EG104:EG167" si="690">EG$1*EG103*(1-EG103)</f>
        <v>0.49195923782916645</v>
      </c>
      <c r="EH104" s="8">
        <f t="shared" ref="EH104:EH167" si="691">EH$1*EH103*(1-EH103)</f>
        <v>0.48556180264141363</v>
      </c>
      <c r="EI104" s="8">
        <f t="shared" ref="EI104:EI167" si="692">EI$1*EI103*(1-EI103)</f>
        <v>0.47942701982423347</v>
      </c>
      <c r="EJ104" s="8">
        <f t="shared" ref="EJ104:EJ167" si="693">EJ$1*EJ103*(1-EJ103)</f>
        <v>0.47353086196748068</v>
      </c>
      <c r="EK104" s="8">
        <f t="shared" ref="EK104:EK167" si="694">EK$1*EK103*(1-EK103)</f>
        <v>0.46785287857412861</v>
      </c>
      <c r="EL104" s="8">
        <f t="shared" ref="EL104:EL167" si="695">EL$1*EL103*(1-EL103)</f>
        <v>0.46237547900758297</v>
      </c>
      <c r="EM104" s="8">
        <f t="shared" ref="EM104:EM167" si="696">EM$1*EM103*(1-EM103)</f>
        <v>0.45708339150104121</v>
      </c>
      <c r="EN104" s="8">
        <f t="shared" ref="EN104:EN167" si="697">EN$1*EN103*(1-EN103)</f>
        <v>0.45196328206403807</v>
      </c>
      <c r="EO104" s="8">
        <f t="shared" ref="EO104:EO167" si="698">EO$1*EO103*(1-EO103)</f>
        <v>0.44701319153634222</v>
      </c>
      <c r="EP104" s="8">
        <f t="shared" ref="EP104:EP167" si="699">EP$1*EP103*(1-EP103)</f>
        <v>0.44365776727139522</v>
      </c>
      <c r="EQ104" s="8">
        <f t="shared" ref="EQ104:EQ167" si="700">EQ$1*EQ103*(1-EQ103)</f>
        <v>0.46735078811151554</v>
      </c>
      <c r="ER104" s="8">
        <f t="shared" ref="ER104:ER167" si="701">ER$1*ER103*(1-ER103)</f>
        <v>0.48715927976365531</v>
      </c>
      <c r="ES104" s="8">
        <f t="shared" ref="ES104:ES167" si="702">ES$1*ES103*(1-ES103)</f>
        <v>0.50088421030721986</v>
      </c>
      <c r="ET104" s="8">
        <f t="shared" ref="ET104:ET167" si="703">ET$1*ET103*(1-ET103)</f>
        <v>0.51207636209620311</v>
      </c>
      <c r="EU104" s="8">
        <f t="shared" ref="EU104:EU167" si="704">EU$1*EU103*(1-EU103)</f>
        <v>0.52268530325451967</v>
      </c>
      <c r="EV104" s="8">
        <f t="shared" ref="EV104:EV167" si="705">EV$1*EV103*(1-EV103)</f>
        <v>0.49449321560698301</v>
      </c>
      <c r="EW104" s="8">
        <f t="shared" ref="EW104:EW167" si="706">EW$1*EW103*(1-EW103)</f>
        <v>0.457483677438976</v>
      </c>
      <c r="EX104" s="8">
        <f t="shared" ref="EX104:EX167" si="707">EX$1*EX103*(1-EX103)</f>
        <v>0.34387658991108189</v>
      </c>
      <c r="EY104" s="8">
        <f t="shared" ref="EY104:EY167" si="708">EY$1*EY103*(1-EY103)</f>
        <v>0.41964117632168413</v>
      </c>
      <c r="EZ104" s="8">
        <f t="shared" ref="EZ104:EZ167" si="709">EZ$1*EZ103*(1-EZ103)</f>
        <v>0.29824059931985342</v>
      </c>
      <c r="FA104" s="8">
        <f t="shared" ref="FA104:FA167" si="710">FA$1*FA103*(1-FA103)</f>
        <v>0.3111713800957957</v>
      </c>
      <c r="FB104" s="8">
        <f t="shared" ref="FB104:FB167" si="711">FB$1*FB103*(1-FB103)</f>
        <v>0.86381891139424383</v>
      </c>
      <c r="FC104" s="8">
        <f t="shared" ref="FC104:FC167" si="712">FC$1*FC103*(1-FC103)</f>
        <v>0.48478941783323476</v>
      </c>
      <c r="FD104" s="8">
        <f t="shared" ref="FD104:FD167" si="713">FD$1*FD103*(1-FD103)</f>
        <v>0.40804571323613725</v>
      </c>
      <c r="FE104" s="8">
        <f t="shared" ref="FE104:FE167" si="714">FE$1*FE103*(1-FE103)</f>
        <v>0.22747659164312883</v>
      </c>
      <c r="FF104" s="8">
        <f t="shared" ref="FF104:FF167" si="715">FF$1*FF103*(1-FF103)</f>
        <v>0.86324861311857304</v>
      </c>
      <c r="FG104" s="8">
        <f t="shared" ref="FG104:FG167" si="716">FG$1*FG103*(1-FG103)</f>
        <v>0.89031560160067014</v>
      </c>
      <c r="FH104" s="8">
        <f t="shared" ref="FH104:FH167" si="717">FH$1*FH103*(1-FH103)</f>
        <v>0.93190668453779935</v>
      </c>
      <c r="FI104" s="8">
        <f t="shared" ref="FI104:FI167" si="718">FI$1*FI103*(1-FI103)</f>
        <v>0.92135159438960079</v>
      </c>
      <c r="FJ104" s="8">
        <f t="shared" ref="FJ104:FJ167" si="719">FJ$1*FJ103*(1-FJ103)</f>
        <v>0.48807837150333105</v>
      </c>
      <c r="FK104" s="8">
        <f t="shared" ref="FK104:FK167" si="720">FK$1*FK103*(1-FK103)</f>
        <v>0.55262657235351187</v>
      </c>
      <c r="FL104" s="8">
        <f t="shared" ref="FL104:FL167" si="721">FL$1*FL103*(1-FL103)</f>
        <v>0.89864858811962933</v>
      </c>
      <c r="FM104" s="8">
        <f t="shared" ref="FM104:FM167" si="722">FM$1*FM103*(1-FM103)</f>
        <v>0.97168875380313158</v>
      </c>
      <c r="FN104" s="8">
        <f t="shared" ref="FN104:FN167" si="723">FN$1*FN103*(1-FN103)</f>
        <v>0.92815853617140731</v>
      </c>
      <c r="FO104" s="8">
        <f t="shared" ref="FO104:FO167" si="724">FO$1*FO103*(1-FO103)</f>
        <v>0.91004676571561594</v>
      </c>
      <c r="FP104" s="8">
        <f t="shared" ref="FP104:FP167" si="725">FP$1*FP103*(1-FP103)</f>
        <v>0.5939083911450822</v>
      </c>
      <c r="FQ104" s="8">
        <f t="shared" ref="FQ104:FQ167" si="726">FQ$1*FQ103*(1-FQ103)</f>
        <v>0.54348838310702785</v>
      </c>
      <c r="FR104" s="8">
        <f t="shared" ref="FR104:FR167" si="727">FR$1*FR103*(1-FR103)</f>
        <v>7.7306812748961354E-2</v>
      </c>
    </row>
    <row r="105" spans="21:174" x14ac:dyDescent="0.3">
      <c r="U105" s="8">
        <f t="shared" si="574"/>
        <v>8.2992710916353327E-5</v>
      </c>
      <c r="V105" s="8">
        <f t="shared" si="575"/>
        <v>5.1627124343725408E-4</v>
      </c>
      <c r="W105" s="8">
        <f t="shared" si="576"/>
        <v>2.5659765331132209E-3</v>
      </c>
      <c r="X105" s="8">
        <f t="shared" si="577"/>
        <v>9.135845212939633E-3</v>
      </c>
      <c r="Y105" s="8">
        <f t="shared" si="578"/>
        <v>2.2066884190537848E-2</v>
      </c>
      <c r="Z105" s="8">
        <f t="shared" si="579"/>
        <v>3.8933659081139119E-2</v>
      </c>
      <c r="AA105" s="8">
        <f t="shared" si="580"/>
        <v>5.6675822602262164E-2</v>
      </c>
      <c r="AB105" s="8">
        <f t="shared" si="581"/>
        <v>7.4083517054118031E-2</v>
      </c>
      <c r="AC105" s="8">
        <f t="shared" si="582"/>
        <v>9.0910196800219931E-2</v>
      </c>
      <c r="AD105" s="8">
        <f t="shared" si="583"/>
        <v>0.10714297503280587</v>
      </c>
      <c r="AE105" s="8">
        <f t="shared" si="584"/>
        <v>0.12280702907714769</v>
      </c>
      <c r="AF105" s="8">
        <f t="shared" si="585"/>
        <v>0.13793103552105615</v>
      </c>
      <c r="AG105" s="8">
        <f t="shared" si="586"/>
        <v>0.15254237296731024</v>
      </c>
      <c r="AH105" s="8">
        <f t="shared" si="587"/>
        <v>0.16666666667318708</v>
      </c>
      <c r="AI105" s="8">
        <f t="shared" si="588"/>
        <v>0.18032786885290947</v>
      </c>
      <c r="AJ105" s="8">
        <f t="shared" si="589"/>
        <v>0.19354838709680233</v>
      </c>
      <c r="AK105" s="8">
        <f t="shared" si="590"/>
        <v>0.20634920634920803</v>
      </c>
      <c r="AL105" s="8">
        <f t="shared" si="591"/>
        <v>0.21875000000000022</v>
      </c>
      <c r="AM105" s="8">
        <f t="shared" si="592"/>
        <v>0.23076923076923098</v>
      </c>
      <c r="AN105" s="8">
        <f t="shared" si="593"/>
        <v>0.24242424242424265</v>
      </c>
      <c r="AO105" s="8">
        <f t="shared" si="594"/>
        <v>0.2537313432835821</v>
      </c>
      <c r="AP105" s="8">
        <f t="shared" si="595"/>
        <v>0.26470588235294129</v>
      </c>
      <c r="AQ105" s="8">
        <f t="shared" si="596"/>
        <v>0.27536231884057977</v>
      </c>
      <c r="AR105" s="8">
        <f t="shared" si="597"/>
        <v>0.28571428571428575</v>
      </c>
      <c r="AS105" s="8">
        <f t="shared" si="598"/>
        <v>0.2957746478873241</v>
      </c>
      <c r="AT105" s="8">
        <f t="shared" si="599"/>
        <v>0.30555555555555575</v>
      </c>
      <c r="AU105" s="8">
        <f t="shared" si="600"/>
        <v>0.31506849315068503</v>
      </c>
      <c r="AV105" s="8">
        <f t="shared" si="601"/>
        <v>0.32432432432432451</v>
      </c>
      <c r="AW105" s="8">
        <f t="shared" si="602"/>
        <v>0.33333333333333348</v>
      </c>
      <c r="AX105" s="8">
        <f t="shared" si="603"/>
        <v>0.34210526315789486</v>
      </c>
      <c r="AY105" s="8">
        <f t="shared" si="604"/>
        <v>0.35064935064935082</v>
      </c>
      <c r="AZ105" s="8">
        <f t="shared" si="605"/>
        <v>0.35897435897435914</v>
      </c>
      <c r="BA105" s="8">
        <f t="shared" si="606"/>
        <v>0.36708860759493683</v>
      </c>
      <c r="BB105" s="8">
        <f t="shared" si="607"/>
        <v>0.37500000000000022</v>
      </c>
      <c r="BC105" s="8">
        <f t="shared" si="608"/>
        <v>0.38271604938271614</v>
      </c>
      <c r="BD105" s="8">
        <f t="shared" si="609"/>
        <v>0.39024390243902468</v>
      </c>
      <c r="BE105" s="8">
        <f t="shared" si="610"/>
        <v>0.3975903614457833</v>
      </c>
      <c r="BF105" s="8">
        <f t="shared" si="611"/>
        <v>0.40476190476190499</v>
      </c>
      <c r="BG105" s="8">
        <f t="shared" si="612"/>
        <v>0.41176470588235314</v>
      </c>
      <c r="BH105" s="8">
        <f t="shared" si="613"/>
        <v>0.41860465116279094</v>
      </c>
      <c r="BI105" s="8">
        <f t="shared" si="614"/>
        <v>0.42528735632183928</v>
      </c>
      <c r="BJ105" s="8">
        <f t="shared" si="615"/>
        <v>0.43181818181818199</v>
      </c>
      <c r="BK105" s="8">
        <f t="shared" si="616"/>
        <v>0.43820224719101147</v>
      </c>
      <c r="BL105" s="8">
        <f t="shared" si="617"/>
        <v>0.44444444444444464</v>
      </c>
      <c r="BM105" s="8">
        <f t="shared" si="618"/>
        <v>0.45054945054945067</v>
      </c>
      <c r="BN105" s="8">
        <f t="shared" si="619"/>
        <v>0.45652173913043498</v>
      </c>
      <c r="BO105" s="8">
        <f t="shared" si="620"/>
        <v>0.46236559139784966</v>
      </c>
      <c r="BP105" s="8">
        <f t="shared" si="621"/>
        <v>0.4680851063829789</v>
      </c>
      <c r="BQ105" s="8">
        <f t="shared" si="622"/>
        <v>0.47368421052631604</v>
      </c>
      <c r="BR105" s="8">
        <f t="shared" si="623"/>
        <v>0.47916666666666685</v>
      </c>
      <c r="BS105" s="8">
        <f t="shared" si="624"/>
        <v>0.48453608247422697</v>
      </c>
      <c r="BT105" s="8">
        <f t="shared" si="625"/>
        <v>0.48979591836734715</v>
      </c>
      <c r="BU105" s="8">
        <f t="shared" si="626"/>
        <v>0.49494949494949514</v>
      </c>
      <c r="BV105" s="8">
        <f t="shared" si="627"/>
        <v>0.50000000000000022</v>
      </c>
      <c r="BW105" s="8">
        <f t="shared" si="628"/>
        <v>0.50495049504950518</v>
      </c>
      <c r="BX105" s="8">
        <f t="shared" si="629"/>
        <v>0.50980392156862775</v>
      </c>
      <c r="BY105" s="8">
        <f t="shared" si="630"/>
        <v>0.51456310679611672</v>
      </c>
      <c r="BZ105" s="8">
        <f t="shared" si="631"/>
        <v>0.51923076923076938</v>
      </c>
      <c r="CA105" s="8">
        <f t="shared" si="632"/>
        <v>0.52380952380952395</v>
      </c>
      <c r="CB105" s="8">
        <f t="shared" si="633"/>
        <v>0.52830188679245305</v>
      </c>
      <c r="CC105" s="8">
        <f t="shared" si="634"/>
        <v>0.53271028037383206</v>
      </c>
      <c r="CD105" s="8">
        <f t="shared" si="635"/>
        <v>0.5370370370370372</v>
      </c>
      <c r="CE105" s="8">
        <f t="shared" si="636"/>
        <v>0.54128440366972497</v>
      </c>
      <c r="CF105" s="8">
        <f t="shared" si="637"/>
        <v>0.54545454545454564</v>
      </c>
      <c r="CG105" s="8">
        <f t="shared" si="638"/>
        <v>0.54954954954954982</v>
      </c>
      <c r="CH105" s="8">
        <f t="shared" si="639"/>
        <v>0.55357142857142871</v>
      </c>
      <c r="CI105" s="8">
        <f t="shared" si="640"/>
        <v>0.55752212389380551</v>
      </c>
      <c r="CJ105" s="8">
        <f t="shared" si="641"/>
        <v>0.56140350877193002</v>
      </c>
      <c r="CK105" s="8">
        <f t="shared" si="642"/>
        <v>0.565217391304348</v>
      </c>
      <c r="CL105" s="8">
        <f t="shared" si="643"/>
        <v>0.56896551724137956</v>
      </c>
      <c r="CM105" s="8">
        <f t="shared" si="644"/>
        <v>0.57264957264957295</v>
      </c>
      <c r="CN105" s="8">
        <f t="shared" si="645"/>
        <v>0.57627118644067821</v>
      </c>
      <c r="CO105" s="8">
        <f t="shared" si="646"/>
        <v>0.5798319327731094</v>
      </c>
      <c r="CP105" s="8">
        <f t="shared" si="647"/>
        <v>0.58333333333333359</v>
      </c>
      <c r="CQ105" s="8">
        <f t="shared" si="648"/>
        <v>0.5867768595041325</v>
      </c>
      <c r="CR105" s="8">
        <f t="shared" si="649"/>
        <v>0.59016393442622983</v>
      </c>
      <c r="CS105" s="8">
        <f t="shared" si="650"/>
        <v>0.59349593495934982</v>
      </c>
      <c r="CT105" s="8">
        <f t="shared" si="651"/>
        <v>0.59677419354838734</v>
      </c>
      <c r="CU105" s="8">
        <f t="shared" si="652"/>
        <v>0.6000000000000002</v>
      </c>
      <c r="CV105" s="8">
        <f t="shared" si="653"/>
        <v>0.60317460317460336</v>
      </c>
      <c r="CW105" s="8">
        <f t="shared" si="654"/>
        <v>0.60629921259842545</v>
      </c>
      <c r="CX105" s="8">
        <f t="shared" si="655"/>
        <v>0.60937500000000033</v>
      </c>
      <c r="CY105" s="8">
        <f t="shared" si="656"/>
        <v>0.61240310077519411</v>
      </c>
      <c r="CZ105" s="8">
        <f t="shared" si="657"/>
        <v>0.61538461538461564</v>
      </c>
      <c r="DA105" s="8">
        <f t="shared" si="658"/>
        <v>0.61832061068702315</v>
      </c>
      <c r="DB105" s="8">
        <f t="shared" si="659"/>
        <v>0.62121212121212144</v>
      </c>
      <c r="DC105" s="8">
        <f t="shared" si="660"/>
        <v>0.62406015037594009</v>
      </c>
      <c r="DD105" s="8">
        <f t="shared" si="661"/>
        <v>0.6268656716417913</v>
      </c>
      <c r="DE105" s="8">
        <f t="shared" si="662"/>
        <v>0.62962962962962987</v>
      </c>
      <c r="DF105" s="8">
        <f t="shared" si="663"/>
        <v>0.63235294117647101</v>
      </c>
      <c r="DG105" s="8">
        <f t="shared" si="664"/>
        <v>0.63503649635036941</v>
      </c>
      <c r="DH105" s="8">
        <f t="shared" si="665"/>
        <v>0.63768115942035342</v>
      </c>
      <c r="DI105" s="8">
        <f t="shared" si="666"/>
        <v>0.64028776978504776</v>
      </c>
      <c r="DJ105" s="8">
        <f t="shared" si="667"/>
        <v>0.64285714286840734</v>
      </c>
      <c r="DK105" s="8">
        <f t="shared" si="668"/>
        <v>0.6453900710576298</v>
      </c>
      <c r="DL105" s="8">
        <f t="shared" si="669"/>
        <v>0.64788732547513861</v>
      </c>
      <c r="DM105" s="8">
        <f t="shared" si="670"/>
        <v>0.65034966659258564</v>
      </c>
      <c r="DN105" s="8">
        <f t="shared" si="671"/>
        <v>0.65277793979646948</v>
      </c>
      <c r="DO105" s="8">
        <f t="shared" si="672"/>
        <v>0.65517393360934373</v>
      </c>
      <c r="DP105" s="8">
        <f t="shared" si="673"/>
        <v>0.65754762349214435</v>
      </c>
      <c r="DQ105" s="8">
        <f t="shared" si="674"/>
        <v>0.65997362786505587</v>
      </c>
      <c r="DR105" s="8">
        <f t="shared" si="675"/>
        <v>0.66298247815004563</v>
      </c>
      <c r="DS105" s="8">
        <f t="shared" si="676"/>
        <v>0.66962958912766701</v>
      </c>
      <c r="DT105" s="8">
        <f t="shared" si="677"/>
        <v>0.68820363972044185</v>
      </c>
      <c r="DU105" s="8">
        <f t="shared" si="678"/>
        <v>0.71270423092449742</v>
      </c>
      <c r="DV105" s="8">
        <f t="shared" si="679"/>
        <v>0.73059274256740436</v>
      </c>
      <c r="DW105" s="8">
        <f t="shared" si="680"/>
        <v>0.74404551102004401</v>
      </c>
      <c r="DX105" s="8">
        <f t="shared" si="681"/>
        <v>0.75508348607450737</v>
      </c>
      <c r="DY105" s="8">
        <f t="shared" si="682"/>
        <v>0.76456651995854719</v>
      </c>
      <c r="DZ105" s="8">
        <f t="shared" si="683"/>
        <v>0.77293843481568614</v>
      </c>
      <c r="EA105" s="8">
        <f t="shared" si="684"/>
        <v>0.78046411662849924</v>
      </c>
      <c r="EB105" s="8">
        <f t="shared" si="685"/>
        <v>0.78731694971121036</v>
      </c>
      <c r="EC105" s="8">
        <f t="shared" si="686"/>
        <v>0.79361791473082721</v>
      </c>
      <c r="ED105" s="8">
        <f t="shared" si="687"/>
        <v>0.79945549046737052</v>
      </c>
      <c r="EE105" s="8">
        <f t="shared" si="688"/>
        <v>0.80489676360802409</v>
      </c>
      <c r="EF105" s="8">
        <f t="shared" si="689"/>
        <v>0.80999407670269796</v>
      </c>
      <c r="EG105" s="8">
        <f t="shared" si="690"/>
        <v>0.81478922842850199</v>
      </c>
      <c r="EH105" s="8">
        <f t="shared" si="691"/>
        <v>0.81931624613907361</v>
      </c>
      <c r="EI105" s="8">
        <f t="shared" si="692"/>
        <v>0.82360328320606946</v>
      </c>
      <c r="EJ105" s="8">
        <f t="shared" si="693"/>
        <v>0.82767395730962767</v>
      </c>
      <c r="EK105" s="8">
        <f t="shared" si="694"/>
        <v>0.83154831903066162</v>
      </c>
      <c r="EL105" s="8">
        <f t="shared" si="695"/>
        <v>0.83524356861150695</v>
      </c>
      <c r="EM105" s="8">
        <f t="shared" si="696"/>
        <v>0.83877459673652166</v>
      </c>
      <c r="EN105" s="8">
        <f t="shared" si="697"/>
        <v>0.84215441068179941</v>
      </c>
      <c r="EO105" s="8">
        <f t="shared" si="698"/>
        <v>0.8453980016006184</v>
      </c>
      <c r="EP105" s="8">
        <f t="shared" si="699"/>
        <v>0.84907990167037628</v>
      </c>
      <c r="EQ105" s="8">
        <f t="shared" si="700"/>
        <v>0.86131174021219103</v>
      </c>
      <c r="ER105" s="8">
        <f t="shared" si="701"/>
        <v>0.86942620334526621</v>
      </c>
      <c r="ES105" s="8">
        <f t="shared" si="702"/>
        <v>0.87499726360246466</v>
      </c>
      <c r="ET105" s="8">
        <f t="shared" si="703"/>
        <v>0.87948664840439583</v>
      </c>
      <c r="EU105" s="8">
        <f t="shared" si="704"/>
        <v>0.8831782346375272</v>
      </c>
      <c r="EV105" s="8">
        <f t="shared" si="705"/>
        <v>0.88989204415931034</v>
      </c>
      <c r="EW105" s="8">
        <f t="shared" si="706"/>
        <v>0.88852865709087592</v>
      </c>
      <c r="EX105" s="8">
        <f t="shared" si="707"/>
        <v>0.81225173095994752</v>
      </c>
      <c r="EY105" s="8">
        <f t="shared" si="708"/>
        <v>0.88162370323447581</v>
      </c>
      <c r="EZ105" s="8">
        <f t="shared" si="709"/>
        <v>0.76182704502336518</v>
      </c>
      <c r="FA105" s="8">
        <f t="shared" si="710"/>
        <v>0.7844981334365696</v>
      </c>
      <c r="FB105" s="8">
        <f t="shared" si="711"/>
        <v>0.43289974293981937</v>
      </c>
      <c r="FC105" s="8">
        <f t="shared" si="712"/>
        <v>0.92414396130354848</v>
      </c>
      <c r="FD105" s="8">
        <f t="shared" si="713"/>
        <v>0.89854520202218802</v>
      </c>
      <c r="FE105" s="8">
        <f t="shared" si="714"/>
        <v>0.65723390969685258</v>
      </c>
      <c r="FF105" s="8">
        <f t="shared" si="715"/>
        <v>0.44386967345354927</v>
      </c>
      <c r="FG105" s="8">
        <f t="shared" si="716"/>
        <v>0.3691311037360645</v>
      </c>
      <c r="FH105" s="8">
        <f t="shared" si="717"/>
        <v>0.24113514023595048</v>
      </c>
      <c r="FI105" s="8">
        <f t="shared" si="718"/>
        <v>0.27680802551840411</v>
      </c>
      <c r="FJ105" s="8">
        <f t="shared" si="719"/>
        <v>0.95945423913211247</v>
      </c>
      <c r="FK105" s="8">
        <f t="shared" si="720"/>
        <v>0.95430951338575798</v>
      </c>
      <c r="FL105" s="8">
        <f t="shared" si="721"/>
        <v>0.3533876963780776</v>
      </c>
      <c r="FM105" s="8">
        <f t="shared" si="722"/>
        <v>0.1072879061890301</v>
      </c>
      <c r="FN105" s="8">
        <f t="shared" si="723"/>
        <v>0.26138665018194635</v>
      </c>
      <c r="FO105" s="8">
        <f t="shared" si="724"/>
        <v>0.32253490070908153</v>
      </c>
      <c r="FP105" s="8">
        <f t="shared" si="725"/>
        <v>0.9550776077272678</v>
      </c>
      <c r="FQ105" s="8">
        <f t="shared" si="726"/>
        <v>0.98747286692825142</v>
      </c>
      <c r="FR105" s="8">
        <f t="shared" si="727"/>
        <v>0.28532187780623375</v>
      </c>
    </row>
    <row r="106" spans="21:174" x14ac:dyDescent="0.3">
      <c r="U106" s="8">
        <f t="shared" si="574"/>
        <v>7.8006673738710789E-5</v>
      </c>
      <c r="V106" s="8">
        <f t="shared" si="575"/>
        <v>4.9536451914283569E-4</v>
      </c>
      <c r="W106" s="8">
        <f t="shared" si="576"/>
        <v>2.5082044515938387E-3</v>
      </c>
      <c r="X106" s="8">
        <f t="shared" si="577"/>
        <v>9.0523815451848417E-3</v>
      </c>
      <c r="Y106" s="8">
        <f t="shared" si="578"/>
        <v>2.2011535548912425E-2</v>
      </c>
      <c r="Z106" s="8">
        <f t="shared" si="579"/>
        <v>3.8914542442560464E-2</v>
      </c>
      <c r="AA106" s="8">
        <f t="shared" si="580"/>
        <v>5.6671494158696226E-2</v>
      </c>
      <c r="AB106" s="8">
        <f t="shared" si="581"/>
        <v>7.4082761519411053E-2</v>
      </c>
      <c r="AC106" s="8">
        <f t="shared" si="582"/>
        <v>9.0910086209761737E-2</v>
      </c>
      <c r="AD106" s="8">
        <f t="shared" si="583"/>
        <v>0.10714296088599647</v>
      </c>
      <c r="AE106" s="8">
        <f t="shared" si="584"/>
        <v>0.12280702746248723</v>
      </c>
      <c r="AF106" s="8">
        <f t="shared" si="585"/>
        <v>0.13793103535492857</v>
      </c>
      <c r="AG106" s="8">
        <f t="shared" si="586"/>
        <v>0.15254237295183851</v>
      </c>
      <c r="AH106" s="8">
        <f t="shared" si="587"/>
        <v>0.16666666667188301</v>
      </c>
      <c r="AI106" s="8">
        <f t="shared" si="588"/>
        <v>0.18032786885281038</v>
      </c>
      <c r="AJ106" s="8">
        <f t="shared" si="589"/>
        <v>0.19354838709679562</v>
      </c>
      <c r="AK106" s="8">
        <f t="shared" si="590"/>
        <v>0.20634920634920764</v>
      </c>
      <c r="AL106" s="8">
        <f t="shared" si="591"/>
        <v>0.21875000000000022</v>
      </c>
      <c r="AM106" s="8">
        <f t="shared" si="592"/>
        <v>0.23076923076923098</v>
      </c>
      <c r="AN106" s="8">
        <f t="shared" si="593"/>
        <v>0.24242424242424265</v>
      </c>
      <c r="AO106" s="8">
        <f t="shared" si="594"/>
        <v>0.2537313432835821</v>
      </c>
      <c r="AP106" s="8">
        <f t="shared" si="595"/>
        <v>0.26470588235294129</v>
      </c>
      <c r="AQ106" s="8">
        <f t="shared" si="596"/>
        <v>0.27536231884057977</v>
      </c>
      <c r="AR106" s="8">
        <f t="shared" si="597"/>
        <v>0.28571428571428575</v>
      </c>
      <c r="AS106" s="8">
        <f t="shared" si="598"/>
        <v>0.2957746478873241</v>
      </c>
      <c r="AT106" s="8">
        <f t="shared" si="599"/>
        <v>0.30555555555555569</v>
      </c>
      <c r="AU106" s="8">
        <f t="shared" si="600"/>
        <v>0.31506849315068503</v>
      </c>
      <c r="AV106" s="8">
        <f t="shared" si="601"/>
        <v>0.32432432432432451</v>
      </c>
      <c r="AW106" s="8">
        <f t="shared" si="602"/>
        <v>0.33333333333333348</v>
      </c>
      <c r="AX106" s="8">
        <f t="shared" si="603"/>
        <v>0.34210526315789486</v>
      </c>
      <c r="AY106" s="8">
        <f t="shared" si="604"/>
        <v>0.35064935064935082</v>
      </c>
      <c r="AZ106" s="8">
        <f t="shared" si="605"/>
        <v>0.35897435897435914</v>
      </c>
      <c r="BA106" s="8">
        <f t="shared" si="606"/>
        <v>0.36708860759493683</v>
      </c>
      <c r="BB106" s="8">
        <f t="shared" si="607"/>
        <v>0.37500000000000022</v>
      </c>
      <c r="BC106" s="8">
        <f t="shared" si="608"/>
        <v>0.38271604938271614</v>
      </c>
      <c r="BD106" s="8">
        <f t="shared" si="609"/>
        <v>0.39024390243902457</v>
      </c>
      <c r="BE106" s="8">
        <f t="shared" si="610"/>
        <v>0.3975903614457833</v>
      </c>
      <c r="BF106" s="8">
        <f t="shared" si="611"/>
        <v>0.40476190476190499</v>
      </c>
      <c r="BG106" s="8">
        <f t="shared" si="612"/>
        <v>0.41176470588235314</v>
      </c>
      <c r="BH106" s="8">
        <f t="shared" si="613"/>
        <v>0.41860465116279083</v>
      </c>
      <c r="BI106" s="8">
        <f t="shared" si="614"/>
        <v>0.42528735632183928</v>
      </c>
      <c r="BJ106" s="8">
        <f t="shared" si="615"/>
        <v>0.43181818181818199</v>
      </c>
      <c r="BK106" s="8">
        <f t="shared" si="616"/>
        <v>0.43820224719101147</v>
      </c>
      <c r="BL106" s="8">
        <f t="shared" si="617"/>
        <v>0.4444444444444447</v>
      </c>
      <c r="BM106" s="8">
        <f t="shared" si="618"/>
        <v>0.45054945054945067</v>
      </c>
      <c r="BN106" s="8">
        <f t="shared" si="619"/>
        <v>0.45652173913043498</v>
      </c>
      <c r="BO106" s="8">
        <f t="shared" si="620"/>
        <v>0.46236559139784966</v>
      </c>
      <c r="BP106" s="8">
        <f t="shared" si="621"/>
        <v>0.4680851063829789</v>
      </c>
      <c r="BQ106" s="8">
        <f t="shared" si="622"/>
        <v>0.47368421052631604</v>
      </c>
      <c r="BR106" s="8">
        <f t="shared" si="623"/>
        <v>0.47916666666666685</v>
      </c>
      <c r="BS106" s="8">
        <f t="shared" si="624"/>
        <v>0.48453608247422703</v>
      </c>
      <c r="BT106" s="8">
        <f t="shared" si="625"/>
        <v>0.48979591836734715</v>
      </c>
      <c r="BU106" s="8">
        <f t="shared" si="626"/>
        <v>0.49494949494949514</v>
      </c>
      <c r="BV106" s="8">
        <f t="shared" si="627"/>
        <v>0.50000000000000022</v>
      </c>
      <c r="BW106" s="8">
        <f t="shared" si="628"/>
        <v>0.50495049504950518</v>
      </c>
      <c r="BX106" s="8">
        <f t="shared" si="629"/>
        <v>0.50980392156862775</v>
      </c>
      <c r="BY106" s="8">
        <f t="shared" si="630"/>
        <v>0.51456310679611672</v>
      </c>
      <c r="BZ106" s="8">
        <f t="shared" si="631"/>
        <v>0.51923076923076938</v>
      </c>
      <c r="CA106" s="8">
        <f t="shared" si="632"/>
        <v>0.52380952380952406</v>
      </c>
      <c r="CB106" s="8">
        <f t="shared" si="633"/>
        <v>0.52830188679245305</v>
      </c>
      <c r="CC106" s="8">
        <f t="shared" si="634"/>
        <v>0.53271028037383206</v>
      </c>
      <c r="CD106" s="8">
        <f t="shared" si="635"/>
        <v>0.5370370370370372</v>
      </c>
      <c r="CE106" s="8">
        <f t="shared" si="636"/>
        <v>0.54128440366972497</v>
      </c>
      <c r="CF106" s="8">
        <f t="shared" si="637"/>
        <v>0.54545454545454575</v>
      </c>
      <c r="CG106" s="8">
        <f t="shared" si="638"/>
        <v>0.54954954954954982</v>
      </c>
      <c r="CH106" s="8">
        <f t="shared" si="639"/>
        <v>0.55357142857142883</v>
      </c>
      <c r="CI106" s="8">
        <f t="shared" si="640"/>
        <v>0.55752212389380551</v>
      </c>
      <c r="CJ106" s="8">
        <f t="shared" si="641"/>
        <v>0.56140350877193013</v>
      </c>
      <c r="CK106" s="8">
        <f t="shared" si="642"/>
        <v>0.56521739130434812</v>
      </c>
      <c r="CL106" s="8">
        <f t="shared" si="643"/>
        <v>0.56896551724137945</v>
      </c>
      <c r="CM106" s="8">
        <f t="shared" si="644"/>
        <v>0.57264957264957284</v>
      </c>
      <c r="CN106" s="8">
        <f t="shared" si="645"/>
        <v>0.5762711864406781</v>
      </c>
      <c r="CO106" s="8">
        <f t="shared" si="646"/>
        <v>0.5798319327731094</v>
      </c>
      <c r="CP106" s="8">
        <f t="shared" si="647"/>
        <v>0.58333333333333348</v>
      </c>
      <c r="CQ106" s="8">
        <f t="shared" si="648"/>
        <v>0.5867768595041325</v>
      </c>
      <c r="CR106" s="8">
        <f t="shared" si="649"/>
        <v>0.59016393442622961</v>
      </c>
      <c r="CS106" s="8">
        <f t="shared" si="650"/>
        <v>0.59349593495934982</v>
      </c>
      <c r="CT106" s="8">
        <f t="shared" si="651"/>
        <v>0.59677419354838723</v>
      </c>
      <c r="CU106" s="8">
        <f t="shared" si="652"/>
        <v>0.6000000000000002</v>
      </c>
      <c r="CV106" s="8">
        <f t="shared" si="653"/>
        <v>0.60317460317460347</v>
      </c>
      <c r="CW106" s="8">
        <f t="shared" si="654"/>
        <v>0.60629921259842534</v>
      </c>
      <c r="CX106" s="8">
        <f t="shared" si="655"/>
        <v>0.60937500000000011</v>
      </c>
      <c r="CY106" s="8">
        <f t="shared" si="656"/>
        <v>0.61240310077519389</v>
      </c>
      <c r="CZ106" s="8">
        <f t="shared" si="657"/>
        <v>0.61538461538461564</v>
      </c>
      <c r="DA106" s="8">
        <f t="shared" si="658"/>
        <v>0.61832061068702315</v>
      </c>
      <c r="DB106" s="8">
        <f t="shared" si="659"/>
        <v>0.62121212121212144</v>
      </c>
      <c r="DC106" s="8">
        <f t="shared" si="660"/>
        <v>0.62406015037593998</v>
      </c>
      <c r="DD106" s="8">
        <f t="shared" si="661"/>
        <v>0.6268656716417913</v>
      </c>
      <c r="DE106" s="8">
        <f t="shared" si="662"/>
        <v>0.62962962962962976</v>
      </c>
      <c r="DF106" s="8">
        <f t="shared" si="663"/>
        <v>0.63235294117647067</v>
      </c>
      <c r="DG106" s="8">
        <f t="shared" si="664"/>
        <v>0.63503649635036197</v>
      </c>
      <c r="DH106" s="8">
        <f t="shared" si="665"/>
        <v>0.63768115942024195</v>
      </c>
      <c r="DI106" s="8">
        <f t="shared" si="666"/>
        <v>0.64028776978349045</v>
      </c>
      <c r="DJ106" s="8">
        <f t="shared" si="667"/>
        <v>0.64285714284813156</v>
      </c>
      <c r="DK106" s="8">
        <f t="shared" si="668"/>
        <v>0.64539007081075805</v>
      </c>
      <c r="DL106" s="8">
        <f t="shared" si="669"/>
        <v>0.64788732265722193</v>
      </c>
      <c r="DM106" s="8">
        <f t="shared" si="670"/>
        <v>0.65034963638072563</v>
      </c>
      <c r="DN106" s="8">
        <f t="shared" si="671"/>
        <v>0.65277763520125387</v>
      </c>
      <c r="DO106" s="8">
        <f t="shared" si="672"/>
        <v>0.65517104595178899</v>
      </c>
      <c r="DP106" s="8">
        <f t="shared" si="673"/>
        <v>0.65752193928937475</v>
      </c>
      <c r="DQ106" s="8">
        <f t="shared" si="674"/>
        <v>0.65976080885981669</v>
      </c>
      <c r="DR106" s="8">
        <f t="shared" si="675"/>
        <v>0.66137266697556729</v>
      </c>
      <c r="DS106" s="8">
        <f t="shared" si="676"/>
        <v>0.65925289142728938</v>
      </c>
      <c r="DT106" s="8">
        <f t="shared" si="677"/>
        <v>0.64373816998793476</v>
      </c>
      <c r="DU106" s="8">
        <f t="shared" si="678"/>
        <v>0.61836586864339094</v>
      </c>
      <c r="DV106" s="8">
        <f t="shared" si="679"/>
        <v>0.59835404070873843</v>
      </c>
      <c r="DW106" s="8">
        <f t="shared" si="680"/>
        <v>0.5827518729659551</v>
      </c>
      <c r="DX106" s="8">
        <f t="shared" si="681"/>
        <v>0.5695918386067963</v>
      </c>
      <c r="DY106" s="8">
        <f t="shared" si="682"/>
        <v>0.55801412520277371</v>
      </c>
      <c r="DZ106" s="8">
        <f t="shared" si="683"/>
        <v>0.54757438569713435</v>
      </c>
      <c r="EA106" s="8">
        <f t="shared" si="684"/>
        <v>0.53800722095111841</v>
      </c>
      <c r="EB106" s="8">
        <f t="shared" si="685"/>
        <v>0.52913874649132109</v>
      </c>
      <c r="EC106" s="8">
        <f t="shared" si="686"/>
        <v>0.52084749407420405</v>
      </c>
      <c r="ED106" s="8">
        <f t="shared" si="687"/>
        <v>0.51304450953262937</v>
      </c>
      <c r="EE106" s="8">
        <f t="shared" si="688"/>
        <v>0.50566224260315595</v>
      </c>
      <c r="EF106" s="8">
        <f t="shared" si="689"/>
        <v>0.49864789860594372</v>
      </c>
      <c r="EG106" s="8">
        <f t="shared" si="690"/>
        <v>0.49195923782916645</v>
      </c>
      <c r="EH106" s="8">
        <f t="shared" si="691"/>
        <v>0.48556180264141419</v>
      </c>
      <c r="EI106" s="8">
        <f t="shared" si="692"/>
        <v>0.47942701982423325</v>
      </c>
      <c r="EJ106" s="8">
        <f t="shared" si="693"/>
        <v>0.47353086196748068</v>
      </c>
      <c r="EK106" s="8">
        <f t="shared" si="694"/>
        <v>0.46785287857412861</v>
      </c>
      <c r="EL106" s="8">
        <f t="shared" si="695"/>
        <v>0.46237547900752962</v>
      </c>
      <c r="EM106" s="8">
        <f t="shared" si="696"/>
        <v>0.4570833914083044</v>
      </c>
      <c r="EN106" s="8">
        <f t="shared" si="697"/>
        <v>0.45196322145336815</v>
      </c>
      <c r="EO106" s="8">
        <f t="shared" si="698"/>
        <v>0.4469947540768236</v>
      </c>
      <c r="EP106" s="8">
        <f t="shared" si="699"/>
        <v>0.44081268453931377</v>
      </c>
      <c r="EQ106" s="8">
        <f t="shared" si="700"/>
        <v>0.41331023929154037</v>
      </c>
      <c r="ER106" s="8">
        <f t="shared" si="701"/>
        <v>0.39506449538101929</v>
      </c>
      <c r="ES106" s="8">
        <f t="shared" si="702"/>
        <v>0.382819683017323</v>
      </c>
      <c r="ET106" s="8">
        <f t="shared" si="703"/>
        <v>0.37308439056345077</v>
      </c>
      <c r="EU106" s="8">
        <f t="shared" si="704"/>
        <v>0.36523751937024146</v>
      </c>
      <c r="EV106" s="8">
        <f t="shared" si="705"/>
        <v>0.34882373028853708</v>
      </c>
      <c r="EW106" s="8">
        <f t="shared" si="706"/>
        <v>0.35458282777659506</v>
      </c>
      <c r="EX106" s="8">
        <f t="shared" si="707"/>
        <v>0.5489958834450599</v>
      </c>
      <c r="EY106" s="8">
        <f t="shared" si="708"/>
        <v>0.37779532384916942</v>
      </c>
      <c r="EZ106" s="8">
        <f t="shared" si="709"/>
        <v>0.66046561851937147</v>
      </c>
      <c r="FA106" s="8">
        <f t="shared" si="710"/>
        <v>0.6187625721802551</v>
      </c>
      <c r="FB106" s="8">
        <f t="shared" si="711"/>
        <v>0.90343100424904477</v>
      </c>
      <c r="FC106" s="8">
        <f t="shared" si="712"/>
        <v>0.25937703033201587</v>
      </c>
      <c r="FD106" s="8">
        <f t="shared" si="713"/>
        <v>0.33912160563574745</v>
      </c>
      <c r="FE106" s="8">
        <f t="shared" si="714"/>
        <v>0.84253784117899366</v>
      </c>
      <c r="FF106" s="8">
        <f t="shared" si="715"/>
        <v>0.92815369302112671</v>
      </c>
      <c r="FG106" s="8">
        <f t="shared" si="716"/>
        <v>0.88026119492469268</v>
      </c>
      <c r="FH106" s="8">
        <f t="shared" si="717"/>
        <v>0.6953581406414886</v>
      </c>
      <c r="FI106" s="8">
        <f t="shared" si="718"/>
        <v>0.764708008453166</v>
      </c>
      <c r="FJ106" s="8">
        <f t="shared" si="719"/>
        <v>0.14938292023116145</v>
      </c>
      <c r="FK106" s="8">
        <f t="shared" si="720"/>
        <v>0.16830706294217587</v>
      </c>
      <c r="FL106" s="8">
        <f t="shared" si="721"/>
        <v>0.88659874981549291</v>
      </c>
      <c r="FM106" s="8">
        <f t="shared" si="722"/>
        <v>0.37353112436095576</v>
      </c>
      <c r="FN106" s="8">
        <f t="shared" si="723"/>
        <v>0.75680958361134043</v>
      </c>
      <c r="FO106" s="8">
        <f t="shared" si="724"/>
        <v>0.86091418582263857</v>
      </c>
      <c r="FP106" s="8">
        <f t="shared" si="725"/>
        <v>0.16990130894309893</v>
      </c>
      <c r="FQ106" s="8">
        <f t="shared" si="726"/>
        <v>4.9233411954830116E-2</v>
      </c>
      <c r="FR106" s="8">
        <f t="shared" si="727"/>
        <v>0.8156532154054339</v>
      </c>
    </row>
    <row r="107" spans="21:174" x14ac:dyDescent="0.3">
      <c r="U107" s="8">
        <f t="shared" si="574"/>
        <v>7.3320553375709225E-5</v>
      </c>
      <c r="V107" s="8">
        <f t="shared" si="575"/>
        <v>4.7531436781056966E-4</v>
      </c>
      <c r="W107" s="8">
        <f t="shared" si="576"/>
        <v>2.4518750947823864E-3</v>
      </c>
      <c r="X107" s="8">
        <f t="shared" si="577"/>
        <v>8.9704359335452382E-3</v>
      </c>
      <c r="Y107" s="8">
        <f t="shared" si="578"/>
        <v>2.1957568408725217E-2</v>
      </c>
      <c r="Z107" s="8">
        <f t="shared" si="579"/>
        <v>3.8896208862208487E-2</v>
      </c>
      <c r="AA107" s="8">
        <f t="shared" si="580"/>
        <v>5.6667426063028117E-2</v>
      </c>
      <c r="AB107" s="8">
        <f t="shared" si="581"/>
        <v>7.4082066442274649E-2</v>
      </c>
      <c r="AC107" s="8">
        <f t="shared" si="582"/>
        <v>9.0909986678604976E-2</v>
      </c>
      <c r="AD107" s="8">
        <f t="shared" si="583"/>
        <v>0.1071429484368077</v>
      </c>
      <c r="AE107" s="8">
        <f t="shared" si="584"/>
        <v>0.12280702607387928</v>
      </c>
      <c r="AF107" s="8">
        <f t="shared" si="585"/>
        <v>0.13793103521538139</v>
      </c>
      <c r="AG107" s="8">
        <f t="shared" si="586"/>
        <v>0.15254237293915168</v>
      </c>
      <c r="AH107" s="8">
        <f t="shared" si="587"/>
        <v>0.16666666667083976</v>
      </c>
      <c r="AI107" s="8">
        <f t="shared" si="588"/>
        <v>0.18032786885273311</v>
      </c>
      <c r="AJ107" s="8">
        <f t="shared" si="589"/>
        <v>0.19354838709679054</v>
      </c>
      <c r="AK107" s="8">
        <f t="shared" si="590"/>
        <v>0.20634920634920734</v>
      </c>
      <c r="AL107" s="8">
        <f t="shared" si="591"/>
        <v>0.21875000000000022</v>
      </c>
      <c r="AM107" s="8">
        <f t="shared" si="592"/>
        <v>0.23076923076923098</v>
      </c>
      <c r="AN107" s="8">
        <f t="shared" si="593"/>
        <v>0.24242424242424265</v>
      </c>
      <c r="AO107" s="8">
        <f t="shared" si="594"/>
        <v>0.2537313432835821</v>
      </c>
      <c r="AP107" s="8">
        <f t="shared" si="595"/>
        <v>0.26470588235294129</v>
      </c>
      <c r="AQ107" s="8">
        <f t="shared" si="596"/>
        <v>0.27536231884057977</v>
      </c>
      <c r="AR107" s="8">
        <f t="shared" si="597"/>
        <v>0.28571428571428575</v>
      </c>
      <c r="AS107" s="8">
        <f t="shared" si="598"/>
        <v>0.2957746478873241</v>
      </c>
      <c r="AT107" s="8">
        <f t="shared" si="599"/>
        <v>0.30555555555555575</v>
      </c>
      <c r="AU107" s="8">
        <f t="shared" si="600"/>
        <v>0.31506849315068503</v>
      </c>
      <c r="AV107" s="8">
        <f t="shared" si="601"/>
        <v>0.32432432432432451</v>
      </c>
      <c r="AW107" s="8">
        <f t="shared" si="602"/>
        <v>0.33333333333333348</v>
      </c>
      <c r="AX107" s="8">
        <f t="shared" si="603"/>
        <v>0.34210526315789486</v>
      </c>
      <c r="AY107" s="8">
        <f t="shared" si="604"/>
        <v>0.35064935064935082</v>
      </c>
      <c r="AZ107" s="8">
        <f t="shared" si="605"/>
        <v>0.35897435897435914</v>
      </c>
      <c r="BA107" s="8">
        <f t="shared" si="606"/>
        <v>0.36708860759493683</v>
      </c>
      <c r="BB107" s="8">
        <f t="shared" si="607"/>
        <v>0.37500000000000022</v>
      </c>
      <c r="BC107" s="8">
        <f t="shared" si="608"/>
        <v>0.38271604938271614</v>
      </c>
      <c r="BD107" s="8">
        <f t="shared" si="609"/>
        <v>0.39024390243902468</v>
      </c>
      <c r="BE107" s="8">
        <f t="shared" si="610"/>
        <v>0.3975903614457833</v>
      </c>
      <c r="BF107" s="8">
        <f t="shared" si="611"/>
        <v>0.40476190476190499</v>
      </c>
      <c r="BG107" s="8">
        <f t="shared" si="612"/>
        <v>0.41176470588235314</v>
      </c>
      <c r="BH107" s="8">
        <f t="shared" si="613"/>
        <v>0.41860465116279094</v>
      </c>
      <c r="BI107" s="8">
        <f t="shared" si="614"/>
        <v>0.42528735632183928</v>
      </c>
      <c r="BJ107" s="8">
        <f t="shared" si="615"/>
        <v>0.43181818181818199</v>
      </c>
      <c r="BK107" s="8">
        <f t="shared" si="616"/>
        <v>0.43820224719101147</v>
      </c>
      <c r="BL107" s="8">
        <f t="shared" si="617"/>
        <v>0.44444444444444475</v>
      </c>
      <c r="BM107" s="8">
        <f t="shared" si="618"/>
        <v>0.45054945054945067</v>
      </c>
      <c r="BN107" s="8">
        <f t="shared" si="619"/>
        <v>0.45652173913043498</v>
      </c>
      <c r="BO107" s="8">
        <f t="shared" si="620"/>
        <v>0.46236559139784966</v>
      </c>
      <c r="BP107" s="8">
        <f t="shared" si="621"/>
        <v>0.4680851063829789</v>
      </c>
      <c r="BQ107" s="8">
        <f t="shared" si="622"/>
        <v>0.47368421052631604</v>
      </c>
      <c r="BR107" s="8">
        <f t="shared" si="623"/>
        <v>0.47916666666666685</v>
      </c>
      <c r="BS107" s="8">
        <f t="shared" si="624"/>
        <v>0.48453608247422697</v>
      </c>
      <c r="BT107" s="8">
        <f t="shared" si="625"/>
        <v>0.48979591836734715</v>
      </c>
      <c r="BU107" s="8">
        <f t="shared" si="626"/>
        <v>0.49494949494949514</v>
      </c>
      <c r="BV107" s="8">
        <f t="shared" si="627"/>
        <v>0.50000000000000022</v>
      </c>
      <c r="BW107" s="8">
        <f t="shared" si="628"/>
        <v>0.50495049504950518</v>
      </c>
      <c r="BX107" s="8">
        <f t="shared" si="629"/>
        <v>0.50980392156862775</v>
      </c>
      <c r="BY107" s="8">
        <f t="shared" si="630"/>
        <v>0.51456310679611672</v>
      </c>
      <c r="BZ107" s="8">
        <f t="shared" si="631"/>
        <v>0.51923076923076938</v>
      </c>
      <c r="CA107" s="8">
        <f t="shared" si="632"/>
        <v>0.52380952380952395</v>
      </c>
      <c r="CB107" s="8">
        <f t="shared" si="633"/>
        <v>0.52830188679245305</v>
      </c>
      <c r="CC107" s="8">
        <f t="shared" si="634"/>
        <v>0.53271028037383206</v>
      </c>
      <c r="CD107" s="8">
        <f t="shared" si="635"/>
        <v>0.5370370370370372</v>
      </c>
      <c r="CE107" s="8">
        <f t="shared" si="636"/>
        <v>0.54128440366972497</v>
      </c>
      <c r="CF107" s="8">
        <f t="shared" si="637"/>
        <v>0.54545454545454564</v>
      </c>
      <c r="CG107" s="8">
        <f t="shared" si="638"/>
        <v>0.54954954954954982</v>
      </c>
      <c r="CH107" s="8">
        <f t="shared" si="639"/>
        <v>0.55357142857142871</v>
      </c>
      <c r="CI107" s="8">
        <f t="shared" si="640"/>
        <v>0.55752212389380551</v>
      </c>
      <c r="CJ107" s="8">
        <f t="shared" si="641"/>
        <v>0.56140350877193002</v>
      </c>
      <c r="CK107" s="8">
        <f t="shared" si="642"/>
        <v>0.565217391304348</v>
      </c>
      <c r="CL107" s="8">
        <f t="shared" si="643"/>
        <v>0.56896551724137956</v>
      </c>
      <c r="CM107" s="8">
        <f t="shared" si="644"/>
        <v>0.57264957264957295</v>
      </c>
      <c r="CN107" s="8">
        <f t="shared" si="645"/>
        <v>0.57627118644067821</v>
      </c>
      <c r="CO107" s="8">
        <f t="shared" si="646"/>
        <v>0.5798319327731094</v>
      </c>
      <c r="CP107" s="8">
        <f t="shared" si="647"/>
        <v>0.58333333333333359</v>
      </c>
      <c r="CQ107" s="8">
        <f t="shared" si="648"/>
        <v>0.5867768595041325</v>
      </c>
      <c r="CR107" s="8">
        <f t="shared" si="649"/>
        <v>0.59016393442622983</v>
      </c>
      <c r="CS107" s="8">
        <f t="shared" si="650"/>
        <v>0.59349593495934982</v>
      </c>
      <c r="CT107" s="8">
        <f t="shared" si="651"/>
        <v>0.59677419354838734</v>
      </c>
      <c r="CU107" s="8">
        <f t="shared" si="652"/>
        <v>0.6000000000000002</v>
      </c>
      <c r="CV107" s="8">
        <f t="shared" si="653"/>
        <v>0.60317460317460336</v>
      </c>
      <c r="CW107" s="8">
        <f t="shared" si="654"/>
        <v>0.60629921259842545</v>
      </c>
      <c r="CX107" s="8">
        <f t="shared" si="655"/>
        <v>0.60937500000000033</v>
      </c>
      <c r="CY107" s="8">
        <f t="shared" si="656"/>
        <v>0.61240310077519411</v>
      </c>
      <c r="CZ107" s="8">
        <f t="shared" si="657"/>
        <v>0.61538461538461564</v>
      </c>
      <c r="DA107" s="8">
        <f t="shared" si="658"/>
        <v>0.61832061068702315</v>
      </c>
      <c r="DB107" s="8">
        <f t="shared" si="659"/>
        <v>0.62121212121212144</v>
      </c>
      <c r="DC107" s="8">
        <f t="shared" si="660"/>
        <v>0.62406015037594009</v>
      </c>
      <c r="DD107" s="8">
        <f t="shared" si="661"/>
        <v>0.6268656716417913</v>
      </c>
      <c r="DE107" s="8">
        <f t="shared" si="662"/>
        <v>0.62962962962962987</v>
      </c>
      <c r="DF107" s="8">
        <f t="shared" si="663"/>
        <v>0.6323529411764709</v>
      </c>
      <c r="DG107" s="8">
        <f t="shared" si="664"/>
        <v>0.63503649635036752</v>
      </c>
      <c r="DH107" s="8">
        <f t="shared" si="665"/>
        <v>0.63768115942032666</v>
      </c>
      <c r="DI107" s="8">
        <f t="shared" si="666"/>
        <v>0.64028776978470514</v>
      </c>
      <c r="DJ107" s="8">
        <f t="shared" si="667"/>
        <v>0.64285714286435225</v>
      </c>
      <c r="DK107" s="8">
        <f t="shared" si="668"/>
        <v>0.6453900710131929</v>
      </c>
      <c r="DL107" s="8">
        <f t="shared" si="669"/>
        <v>0.64788732502427193</v>
      </c>
      <c r="DM107" s="8">
        <f t="shared" si="670"/>
        <v>0.65034966236292546</v>
      </c>
      <c r="DN107" s="8">
        <f t="shared" si="671"/>
        <v>0.65277790324506069</v>
      </c>
      <c r="DO107" s="8">
        <f t="shared" si="672"/>
        <v>0.65517364484486096</v>
      </c>
      <c r="DP107" s="8">
        <f t="shared" si="673"/>
        <v>0.6575455688361429</v>
      </c>
      <c r="DQ107" s="8">
        <f t="shared" si="674"/>
        <v>0.65996086282022426</v>
      </c>
      <c r="DR107" s="8">
        <f t="shared" si="675"/>
        <v>0.66291823256545057</v>
      </c>
      <c r="DS107" s="8">
        <f t="shared" si="676"/>
        <v>0.66942277938470329</v>
      </c>
      <c r="DT107" s="8">
        <f t="shared" si="677"/>
        <v>0.68801801546555907</v>
      </c>
      <c r="DU107" s="8">
        <f t="shared" si="678"/>
        <v>0.71268835384369289</v>
      </c>
      <c r="DV107" s="8">
        <f t="shared" si="679"/>
        <v>0.73059250733584247</v>
      </c>
      <c r="DW107" s="8">
        <f t="shared" si="680"/>
        <v>0.74404551021311738</v>
      </c>
      <c r="DX107" s="8">
        <f t="shared" si="681"/>
        <v>0.75508348607792342</v>
      </c>
      <c r="DY107" s="8">
        <f t="shared" si="682"/>
        <v>0.76456651995856684</v>
      </c>
      <c r="DZ107" s="8">
        <f t="shared" si="683"/>
        <v>0.77293843481568614</v>
      </c>
      <c r="EA107" s="8">
        <f t="shared" si="684"/>
        <v>0.78046411662849935</v>
      </c>
      <c r="EB107" s="8">
        <f t="shared" si="685"/>
        <v>0.78731694971121036</v>
      </c>
      <c r="EC107" s="8">
        <f t="shared" si="686"/>
        <v>0.79361791473082721</v>
      </c>
      <c r="ED107" s="8">
        <f t="shared" si="687"/>
        <v>0.79945549046737052</v>
      </c>
      <c r="EE107" s="8">
        <f t="shared" si="688"/>
        <v>0.8048967636080242</v>
      </c>
      <c r="EF107" s="8">
        <f t="shared" si="689"/>
        <v>0.80999407670269796</v>
      </c>
      <c r="EG107" s="8">
        <f t="shared" si="690"/>
        <v>0.81478922842850199</v>
      </c>
      <c r="EH107" s="8">
        <f t="shared" si="691"/>
        <v>0.81931624613907383</v>
      </c>
      <c r="EI107" s="8">
        <f t="shared" si="692"/>
        <v>0.82360328320606935</v>
      </c>
      <c r="EJ107" s="8">
        <f t="shared" si="693"/>
        <v>0.82767395730962767</v>
      </c>
      <c r="EK107" s="8">
        <f t="shared" si="694"/>
        <v>0.83154831903066162</v>
      </c>
      <c r="EL107" s="8">
        <f t="shared" si="695"/>
        <v>0.8352435686114934</v>
      </c>
      <c r="EM107" s="8">
        <f t="shared" si="696"/>
        <v>0.83877459670961729</v>
      </c>
      <c r="EN107" s="8">
        <f t="shared" si="697"/>
        <v>0.84215439088333077</v>
      </c>
      <c r="EO107" s="8">
        <f t="shared" si="698"/>
        <v>0.8453913181538133</v>
      </c>
      <c r="EP107" s="8">
        <f t="shared" si="699"/>
        <v>0.84794920420863729</v>
      </c>
      <c r="EQ107" s="8">
        <f t="shared" si="700"/>
        <v>0.83899770344355318</v>
      </c>
      <c r="ER107" s="8">
        <f t="shared" si="701"/>
        <v>0.83168011874885295</v>
      </c>
      <c r="ES107" s="8">
        <f t="shared" si="702"/>
        <v>0.82694070659143826</v>
      </c>
      <c r="ET107" s="8">
        <f t="shared" si="703"/>
        <v>0.82330134684635004</v>
      </c>
      <c r="EU107" s="8">
        <f t="shared" si="704"/>
        <v>0.82071032130337995</v>
      </c>
      <c r="EV107" s="8">
        <f t="shared" si="705"/>
        <v>0.80863881829501272</v>
      </c>
      <c r="EW107" s="8">
        <f t="shared" si="706"/>
        <v>0.81929676876072455</v>
      </c>
      <c r="EX107" s="8">
        <f t="shared" si="707"/>
        <v>0.89135785225957775</v>
      </c>
      <c r="EY107" s="8">
        <f t="shared" si="708"/>
        <v>0.85093898199927231</v>
      </c>
      <c r="EZ107" s="8">
        <f t="shared" si="709"/>
        <v>0.81627285839443242</v>
      </c>
      <c r="FA107" s="8">
        <f t="shared" si="710"/>
        <v>0.86337735230381518</v>
      </c>
      <c r="FB107" s="8">
        <f t="shared" si="711"/>
        <v>0.32105580330303479</v>
      </c>
      <c r="FC107" s="8">
        <f t="shared" si="712"/>
        <v>0.71077216993219394</v>
      </c>
      <c r="FD107" s="8">
        <f t="shared" si="713"/>
        <v>0.83371948908362215</v>
      </c>
      <c r="FE107" s="8">
        <f t="shared" si="714"/>
        <v>0.4961776743280254</v>
      </c>
      <c r="FF107" s="8">
        <f t="shared" si="715"/>
        <v>0.25073340097291436</v>
      </c>
      <c r="FG107" s="8">
        <f t="shared" si="716"/>
        <v>0.39841738133820187</v>
      </c>
      <c r="FH107" s="8">
        <f t="shared" si="717"/>
        <v>0.80497374816338185</v>
      </c>
      <c r="FI107" s="8">
        <f t="shared" si="718"/>
        <v>0.68733134039609822</v>
      </c>
      <c r="FJ107" s="8">
        <f t="shared" si="719"/>
        <v>0.48793982735758845</v>
      </c>
      <c r="FK107" s="8">
        <f t="shared" si="720"/>
        <v>0.54032201065298402</v>
      </c>
      <c r="FL107" s="8">
        <f t="shared" si="721"/>
        <v>0.39010065776746017</v>
      </c>
      <c r="FM107" s="8">
        <f t="shared" si="722"/>
        <v>0.9126219316289248</v>
      </c>
      <c r="FN107" s="8">
        <f t="shared" si="723"/>
        <v>0.72147144404025065</v>
      </c>
      <c r="FO107" s="8">
        <f t="shared" si="724"/>
        <v>0.4717793448596091</v>
      </c>
      <c r="FP107" s="8">
        <f t="shared" si="725"/>
        <v>0.55849802248358182</v>
      </c>
      <c r="FQ107" s="8">
        <f t="shared" si="726"/>
        <v>0.18630174274642225</v>
      </c>
      <c r="FR107" s="8">
        <f t="shared" si="727"/>
        <v>0.60145219041684339</v>
      </c>
    </row>
    <row r="108" spans="21:174" x14ac:dyDescent="0.3">
      <c r="U108" s="8">
        <f t="shared" si="574"/>
        <v>6.8916266823832183E-5</v>
      </c>
      <c r="V108" s="8">
        <f t="shared" si="575"/>
        <v>4.5608490629982961E-4</v>
      </c>
      <c r="W108" s="8">
        <f t="shared" si="576"/>
        <v>2.3969461352359328E-3</v>
      </c>
      <c r="X108" s="8">
        <f t="shared" si="577"/>
        <v>8.8899672127073989E-3</v>
      </c>
      <c r="Y108" s="8">
        <f t="shared" si="578"/>
        <v>2.1904942270267395E-2</v>
      </c>
      <c r="Z108" s="8">
        <f t="shared" si="579"/>
        <v>3.8878625550290181E-2</v>
      </c>
      <c r="AA108" s="8">
        <f t="shared" si="580"/>
        <v>5.6663602619604528E-2</v>
      </c>
      <c r="AB108" s="8">
        <f t="shared" si="581"/>
        <v>7.4081426983830426E-2</v>
      </c>
      <c r="AC108" s="8">
        <f t="shared" si="582"/>
        <v>9.0909897100770937E-2</v>
      </c>
      <c r="AD108" s="8">
        <f t="shared" si="583"/>
        <v>0.10714293748152431</v>
      </c>
      <c r="AE108" s="8">
        <f t="shared" si="584"/>
        <v>0.12280702487967646</v>
      </c>
      <c r="AF108" s="8">
        <f t="shared" si="585"/>
        <v>0.13793103509816176</v>
      </c>
      <c r="AG108" s="8">
        <f t="shared" si="586"/>
        <v>0.15254237292874848</v>
      </c>
      <c r="AH108" s="8">
        <f t="shared" si="587"/>
        <v>0.16666666667000518</v>
      </c>
      <c r="AI108" s="8">
        <f t="shared" si="588"/>
        <v>0.18032786885267285</v>
      </c>
      <c r="AJ108" s="8">
        <f t="shared" si="589"/>
        <v>0.19354838709678665</v>
      </c>
      <c r="AK108" s="8">
        <f t="shared" si="590"/>
        <v>0.20634920634920709</v>
      </c>
      <c r="AL108" s="8">
        <f t="shared" si="591"/>
        <v>0.21875000000000022</v>
      </c>
      <c r="AM108" s="8">
        <f t="shared" si="592"/>
        <v>0.23076923076923098</v>
      </c>
      <c r="AN108" s="8">
        <f t="shared" si="593"/>
        <v>0.24242424242424265</v>
      </c>
      <c r="AO108" s="8">
        <f t="shared" si="594"/>
        <v>0.2537313432835821</v>
      </c>
      <c r="AP108" s="8">
        <f t="shared" si="595"/>
        <v>0.26470588235294129</v>
      </c>
      <c r="AQ108" s="8">
        <f t="shared" si="596"/>
        <v>0.27536231884057977</v>
      </c>
      <c r="AR108" s="8">
        <f t="shared" si="597"/>
        <v>0.28571428571428575</v>
      </c>
      <c r="AS108" s="8">
        <f t="shared" si="598"/>
        <v>0.2957746478873241</v>
      </c>
      <c r="AT108" s="8">
        <f t="shared" si="599"/>
        <v>0.30555555555555569</v>
      </c>
      <c r="AU108" s="8">
        <f t="shared" si="600"/>
        <v>0.31506849315068503</v>
      </c>
      <c r="AV108" s="8">
        <f t="shared" si="601"/>
        <v>0.32432432432432451</v>
      </c>
      <c r="AW108" s="8">
        <f t="shared" si="602"/>
        <v>0.33333333333333348</v>
      </c>
      <c r="AX108" s="8">
        <f t="shared" si="603"/>
        <v>0.34210526315789486</v>
      </c>
      <c r="AY108" s="8">
        <f t="shared" si="604"/>
        <v>0.35064935064935082</v>
      </c>
      <c r="AZ108" s="8">
        <f t="shared" si="605"/>
        <v>0.35897435897435914</v>
      </c>
      <c r="BA108" s="8">
        <f t="shared" si="606"/>
        <v>0.36708860759493683</v>
      </c>
      <c r="BB108" s="8">
        <f t="shared" si="607"/>
        <v>0.37500000000000022</v>
      </c>
      <c r="BC108" s="8">
        <f t="shared" si="608"/>
        <v>0.38271604938271614</v>
      </c>
      <c r="BD108" s="8">
        <f t="shared" si="609"/>
        <v>0.39024390243902457</v>
      </c>
      <c r="BE108" s="8">
        <f t="shared" si="610"/>
        <v>0.3975903614457833</v>
      </c>
      <c r="BF108" s="8">
        <f t="shared" si="611"/>
        <v>0.40476190476190499</v>
      </c>
      <c r="BG108" s="8">
        <f t="shared" si="612"/>
        <v>0.41176470588235314</v>
      </c>
      <c r="BH108" s="8">
        <f t="shared" si="613"/>
        <v>0.41860465116279083</v>
      </c>
      <c r="BI108" s="8">
        <f t="shared" si="614"/>
        <v>0.42528735632183928</v>
      </c>
      <c r="BJ108" s="8">
        <f t="shared" si="615"/>
        <v>0.43181818181818199</v>
      </c>
      <c r="BK108" s="8">
        <f t="shared" si="616"/>
        <v>0.43820224719101147</v>
      </c>
      <c r="BL108" s="8">
        <f t="shared" si="617"/>
        <v>0.44444444444444464</v>
      </c>
      <c r="BM108" s="8">
        <f t="shared" si="618"/>
        <v>0.45054945054945067</v>
      </c>
      <c r="BN108" s="8">
        <f t="shared" si="619"/>
        <v>0.45652173913043498</v>
      </c>
      <c r="BO108" s="8">
        <f t="shared" si="620"/>
        <v>0.46236559139784966</v>
      </c>
      <c r="BP108" s="8">
        <f t="shared" si="621"/>
        <v>0.4680851063829789</v>
      </c>
      <c r="BQ108" s="8">
        <f t="shared" si="622"/>
        <v>0.47368421052631604</v>
      </c>
      <c r="BR108" s="8">
        <f t="shared" si="623"/>
        <v>0.47916666666666685</v>
      </c>
      <c r="BS108" s="8">
        <f t="shared" si="624"/>
        <v>0.48453608247422703</v>
      </c>
      <c r="BT108" s="8">
        <f t="shared" si="625"/>
        <v>0.48979591836734715</v>
      </c>
      <c r="BU108" s="8">
        <f t="shared" si="626"/>
        <v>0.49494949494949514</v>
      </c>
      <c r="BV108" s="8">
        <f t="shared" si="627"/>
        <v>0.50000000000000022</v>
      </c>
      <c r="BW108" s="8">
        <f t="shared" si="628"/>
        <v>0.50495049504950518</v>
      </c>
      <c r="BX108" s="8">
        <f t="shared" si="629"/>
        <v>0.50980392156862775</v>
      </c>
      <c r="BY108" s="8">
        <f t="shared" si="630"/>
        <v>0.51456310679611672</v>
      </c>
      <c r="BZ108" s="8">
        <f t="shared" si="631"/>
        <v>0.51923076923076938</v>
      </c>
      <c r="CA108" s="8">
        <f t="shared" si="632"/>
        <v>0.52380952380952406</v>
      </c>
      <c r="CB108" s="8">
        <f t="shared" si="633"/>
        <v>0.52830188679245305</v>
      </c>
      <c r="CC108" s="8">
        <f t="shared" si="634"/>
        <v>0.53271028037383206</v>
      </c>
      <c r="CD108" s="8">
        <f t="shared" si="635"/>
        <v>0.5370370370370372</v>
      </c>
      <c r="CE108" s="8">
        <f t="shared" si="636"/>
        <v>0.54128440366972497</v>
      </c>
      <c r="CF108" s="8">
        <f t="shared" si="637"/>
        <v>0.54545454545454575</v>
      </c>
      <c r="CG108" s="8">
        <f t="shared" si="638"/>
        <v>0.54954954954954982</v>
      </c>
      <c r="CH108" s="8">
        <f t="shared" si="639"/>
        <v>0.55357142857142883</v>
      </c>
      <c r="CI108" s="8">
        <f t="shared" si="640"/>
        <v>0.55752212389380551</v>
      </c>
      <c r="CJ108" s="8">
        <f t="shared" si="641"/>
        <v>0.56140350877193013</v>
      </c>
      <c r="CK108" s="8">
        <f t="shared" si="642"/>
        <v>0.56521739130434812</v>
      </c>
      <c r="CL108" s="8">
        <f t="shared" si="643"/>
        <v>0.56896551724137945</v>
      </c>
      <c r="CM108" s="8">
        <f t="shared" si="644"/>
        <v>0.57264957264957284</v>
      </c>
      <c r="CN108" s="8">
        <f t="shared" si="645"/>
        <v>0.5762711864406781</v>
      </c>
      <c r="CO108" s="8">
        <f t="shared" si="646"/>
        <v>0.5798319327731094</v>
      </c>
      <c r="CP108" s="8">
        <f t="shared" si="647"/>
        <v>0.58333333333333348</v>
      </c>
      <c r="CQ108" s="8">
        <f t="shared" si="648"/>
        <v>0.5867768595041325</v>
      </c>
      <c r="CR108" s="8">
        <f t="shared" si="649"/>
        <v>0.59016393442622961</v>
      </c>
      <c r="CS108" s="8">
        <f t="shared" si="650"/>
        <v>0.59349593495934982</v>
      </c>
      <c r="CT108" s="8">
        <f t="shared" si="651"/>
        <v>0.59677419354838723</v>
      </c>
      <c r="CU108" s="8">
        <f t="shared" si="652"/>
        <v>0.6000000000000002</v>
      </c>
      <c r="CV108" s="8">
        <f t="shared" si="653"/>
        <v>0.60317460317460347</v>
      </c>
      <c r="CW108" s="8">
        <f t="shared" si="654"/>
        <v>0.60629921259842534</v>
      </c>
      <c r="CX108" s="8">
        <f t="shared" si="655"/>
        <v>0.60937500000000011</v>
      </c>
      <c r="CY108" s="8">
        <f t="shared" si="656"/>
        <v>0.61240310077519389</v>
      </c>
      <c r="CZ108" s="8">
        <f t="shared" si="657"/>
        <v>0.61538461538461564</v>
      </c>
      <c r="DA108" s="8">
        <f t="shared" si="658"/>
        <v>0.61832061068702315</v>
      </c>
      <c r="DB108" s="8">
        <f t="shared" si="659"/>
        <v>0.62121212121212144</v>
      </c>
      <c r="DC108" s="8">
        <f t="shared" si="660"/>
        <v>0.62406015037593998</v>
      </c>
      <c r="DD108" s="8">
        <f t="shared" si="661"/>
        <v>0.6268656716417913</v>
      </c>
      <c r="DE108" s="8">
        <f t="shared" si="662"/>
        <v>0.62962962962962976</v>
      </c>
      <c r="DF108" s="8">
        <f t="shared" si="663"/>
        <v>0.63235294117647067</v>
      </c>
      <c r="DG108" s="8">
        <f t="shared" si="664"/>
        <v>0.63503649635036341</v>
      </c>
      <c r="DH108" s="8">
        <f t="shared" si="665"/>
        <v>0.63768115942026227</v>
      </c>
      <c r="DI108" s="8">
        <f t="shared" si="666"/>
        <v>0.64028776978375768</v>
      </c>
      <c r="DJ108" s="8">
        <f t="shared" si="667"/>
        <v>0.64285714285137563</v>
      </c>
      <c r="DK108" s="8">
        <f t="shared" si="668"/>
        <v>0.64539007084719635</v>
      </c>
      <c r="DL108" s="8">
        <f t="shared" si="669"/>
        <v>0.64788732303594998</v>
      </c>
      <c r="DM108" s="8">
        <f t="shared" si="670"/>
        <v>0.6503496400182337</v>
      </c>
      <c r="DN108" s="8">
        <f t="shared" si="671"/>
        <v>0.65277766736652387</v>
      </c>
      <c r="DO108" s="8">
        <f t="shared" si="672"/>
        <v>0.65517130584212713</v>
      </c>
      <c r="DP108" s="8">
        <f t="shared" si="673"/>
        <v>0.65752382972108114</v>
      </c>
      <c r="DQ108" s="8">
        <f t="shared" si="674"/>
        <v>0.65977281575548008</v>
      </c>
      <c r="DR108" s="8">
        <f t="shared" si="675"/>
        <v>0.66143464251333961</v>
      </c>
      <c r="DS108" s="8">
        <f t="shared" si="676"/>
        <v>0.65946184704017563</v>
      </c>
      <c r="DT108" s="8">
        <f t="shared" si="677"/>
        <v>0.64394767758117877</v>
      </c>
      <c r="DU108" s="8">
        <f t="shared" si="678"/>
        <v>0.61838626570056587</v>
      </c>
      <c r="DV108" s="8">
        <f t="shared" si="679"/>
        <v>0.59835437050413143</v>
      </c>
      <c r="DW108" s="8">
        <f t="shared" si="680"/>
        <v>0.58275187417114716</v>
      </c>
      <c r="DX108" s="8">
        <f t="shared" si="681"/>
        <v>0.56959183860142859</v>
      </c>
      <c r="DY108" s="8">
        <f t="shared" si="682"/>
        <v>0.55801412520274141</v>
      </c>
      <c r="DZ108" s="8">
        <f t="shared" si="683"/>
        <v>0.54757438569713435</v>
      </c>
      <c r="EA108" s="8">
        <f t="shared" si="684"/>
        <v>0.5380072209511183</v>
      </c>
      <c r="EB108" s="8">
        <f t="shared" si="685"/>
        <v>0.52913874649132109</v>
      </c>
      <c r="EC108" s="8">
        <f t="shared" si="686"/>
        <v>0.52084749407420405</v>
      </c>
      <c r="ED108" s="8">
        <f t="shared" si="687"/>
        <v>0.51304450953262937</v>
      </c>
      <c r="EE108" s="8">
        <f t="shared" si="688"/>
        <v>0.50566224260315573</v>
      </c>
      <c r="EF108" s="8">
        <f t="shared" si="689"/>
        <v>0.49864789860594372</v>
      </c>
      <c r="EG108" s="8">
        <f t="shared" si="690"/>
        <v>0.49195923782916645</v>
      </c>
      <c r="EH108" s="8">
        <f t="shared" si="691"/>
        <v>0.48556180264141363</v>
      </c>
      <c r="EI108" s="8">
        <f t="shared" si="692"/>
        <v>0.47942701982423347</v>
      </c>
      <c r="EJ108" s="8">
        <f t="shared" si="693"/>
        <v>0.47353086196748068</v>
      </c>
      <c r="EK108" s="8">
        <f t="shared" si="694"/>
        <v>0.46785287857412861</v>
      </c>
      <c r="EL108" s="8">
        <f t="shared" si="695"/>
        <v>0.46237547900756015</v>
      </c>
      <c r="EM108" s="8">
        <f t="shared" si="696"/>
        <v>0.4570833914699185</v>
      </c>
      <c r="EN108" s="8">
        <f t="shared" si="697"/>
        <v>0.45196326751747368</v>
      </c>
      <c r="EO108" s="8">
        <f t="shared" si="698"/>
        <v>0.44701054371638221</v>
      </c>
      <c r="EP108" s="8">
        <f t="shared" si="699"/>
        <v>0.44352384843958181</v>
      </c>
      <c r="EQ108" s="8">
        <f t="shared" si="700"/>
        <v>0.46737872742758912</v>
      </c>
      <c r="ER108" s="8">
        <f t="shared" si="701"/>
        <v>0.48715927991707919</v>
      </c>
      <c r="ES108" s="8">
        <f t="shared" si="702"/>
        <v>0.50088421030721908</v>
      </c>
      <c r="ET108" s="8">
        <f t="shared" si="703"/>
        <v>0.51207636172822324</v>
      </c>
      <c r="EU108" s="8">
        <f t="shared" si="704"/>
        <v>0.52089290992556947</v>
      </c>
      <c r="EV108" s="8">
        <f t="shared" si="705"/>
        <v>0.5508818042355913</v>
      </c>
      <c r="EW108" s="8">
        <f t="shared" si="706"/>
        <v>0.53001747298307855</v>
      </c>
      <c r="EX108" s="8">
        <f t="shared" si="707"/>
        <v>0.3486205133091741</v>
      </c>
      <c r="EY108" s="8">
        <f t="shared" si="708"/>
        <v>0.45916742790619852</v>
      </c>
      <c r="EZ108" s="8">
        <f t="shared" si="709"/>
        <v>0.54589618371657611</v>
      </c>
      <c r="FA108" s="8">
        <f t="shared" si="710"/>
        <v>0.43172225338756876</v>
      </c>
      <c r="FB108" s="8">
        <f t="shared" si="711"/>
        <v>0.80216262604399891</v>
      </c>
      <c r="FC108" s="8">
        <f t="shared" si="712"/>
        <v>0.76062784181367571</v>
      </c>
      <c r="FD108" s="8">
        <f t="shared" si="713"/>
        <v>0.51570844569345065</v>
      </c>
      <c r="FE108" s="8">
        <f t="shared" si="714"/>
        <v>0.93494535795095113</v>
      </c>
      <c r="FF108" s="8">
        <f t="shared" si="715"/>
        <v>0.70637677141160804</v>
      </c>
      <c r="FG108" s="8">
        <f t="shared" si="716"/>
        <v>0.9059940725943687</v>
      </c>
      <c r="FH108" s="8">
        <f t="shared" si="717"/>
        <v>0.59656584913847732</v>
      </c>
      <c r="FI108" s="8">
        <f t="shared" si="718"/>
        <v>0.82094462121863299</v>
      </c>
      <c r="FJ108" s="8">
        <f t="shared" si="719"/>
        <v>0.95944148058560785</v>
      </c>
      <c r="FK108" s="8">
        <f t="shared" si="720"/>
        <v>0.95872416286363704</v>
      </c>
      <c r="FL108" s="8">
        <f t="shared" si="721"/>
        <v>0.92313788215819836</v>
      </c>
      <c r="FM108" s="8">
        <f t="shared" si="722"/>
        <v>0.31099825200137837</v>
      </c>
      <c r="FN108" s="8">
        <f t="shared" si="723"/>
        <v>0.78772556594092691</v>
      </c>
      <c r="FO108" s="8">
        <f t="shared" si="724"/>
        <v>0.9818621628163825</v>
      </c>
      <c r="FP108" s="8">
        <f t="shared" si="725"/>
        <v>0.97644880620742169</v>
      </c>
      <c r="FQ108" s="8">
        <f t="shared" si="726"/>
        <v>0.60334174551635167</v>
      </c>
      <c r="FR108" s="8">
        <f t="shared" si="727"/>
        <v>0.95882981223849895</v>
      </c>
    </row>
    <row r="109" spans="21:174" x14ac:dyDescent="0.3">
      <c r="U109" s="8">
        <f t="shared" si="574"/>
        <v>6.4776826329679301E-5</v>
      </c>
      <c r="V109" s="8">
        <f t="shared" si="575"/>
        <v>4.3764181714375208E-4</v>
      </c>
      <c r="W109" s="8">
        <f t="shared" si="576"/>
        <v>2.3433767687714964E-3</v>
      </c>
      <c r="X109" s="8">
        <f t="shared" si="577"/>
        <v>8.8109356956643861E-3</v>
      </c>
      <c r="Y109" s="8">
        <f t="shared" si="578"/>
        <v>2.1853618089891721E-2</v>
      </c>
      <c r="Z109" s="8">
        <f t="shared" si="579"/>
        <v>3.8861761146634928E-2</v>
      </c>
      <c r="AA109" s="8">
        <f t="shared" si="580"/>
        <v>5.66600090832384E-2</v>
      </c>
      <c r="AB109" s="8">
        <f t="shared" si="581"/>
        <v>7.4080838692659426E-2</v>
      </c>
      <c r="AC109" s="8">
        <f t="shared" si="582"/>
        <v>9.0909816480888E-2</v>
      </c>
      <c r="AD109" s="8">
        <f t="shared" si="583"/>
        <v>0.10714292784087703</v>
      </c>
      <c r="AE109" s="8">
        <f t="shared" si="584"/>
        <v>0.12280702385266205</v>
      </c>
      <c r="AF109" s="8">
        <f t="shared" si="585"/>
        <v>0.13793103499969728</v>
      </c>
      <c r="AG109" s="8">
        <f t="shared" si="586"/>
        <v>0.15254237292021783</v>
      </c>
      <c r="AH109" s="8">
        <f t="shared" si="587"/>
        <v>0.16666666666933749</v>
      </c>
      <c r="AI109" s="8">
        <f t="shared" si="588"/>
        <v>0.18032786885262583</v>
      </c>
      <c r="AJ109" s="8">
        <f t="shared" si="589"/>
        <v>0.19354838709678368</v>
      </c>
      <c r="AK109" s="8">
        <f t="shared" si="590"/>
        <v>0.20634920634920692</v>
      </c>
      <c r="AL109" s="8">
        <f t="shared" si="591"/>
        <v>0.21875000000000022</v>
      </c>
      <c r="AM109" s="8">
        <f t="shared" si="592"/>
        <v>0.23076923076923098</v>
      </c>
      <c r="AN109" s="8">
        <f t="shared" si="593"/>
        <v>0.24242424242424265</v>
      </c>
      <c r="AO109" s="8">
        <f t="shared" si="594"/>
        <v>0.2537313432835821</v>
      </c>
      <c r="AP109" s="8">
        <f t="shared" si="595"/>
        <v>0.26470588235294129</v>
      </c>
      <c r="AQ109" s="8">
        <f t="shared" si="596"/>
        <v>0.27536231884057977</v>
      </c>
      <c r="AR109" s="8">
        <f t="shared" si="597"/>
        <v>0.28571428571428575</v>
      </c>
      <c r="AS109" s="8">
        <f t="shared" si="598"/>
        <v>0.2957746478873241</v>
      </c>
      <c r="AT109" s="8">
        <f t="shared" si="599"/>
        <v>0.30555555555555575</v>
      </c>
      <c r="AU109" s="8">
        <f t="shared" si="600"/>
        <v>0.31506849315068503</v>
      </c>
      <c r="AV109" s="8">
        <f t="shared" si="601"/>
        <v>0.32432432432432451</v>
      </c>
      <c r="AW109" s="8">
        <f t="shared" si="602"/>
        <v>0.33333333333333348</v>
      </c>
      <c r="AX109" s="8">
        <f t="shared" si="603"/>
        <v>0.34210526315789486</v>
      </c>
      <c r="AY109" s="8">
        <f t="shared" si="604"/>
        <v>0.35064935064935082</v>
      </c>
      <c r="AZ109" s="8">
        <f t="shared" si="605"/>
        <v>0.35897435897435914</v>
      </c>
      <c r="BA109" s="8">
        <f t="shared" si="606"/>
        <v>0.36708860759493683</v>
      </c>
      <c r="BB109" s="8">
        <f t="shared" si="607"/>
        <v>0.37500000000000022</v>
      </c>
      <c r="BC109" s="8">
        <f t="shared" si="608"/>
        <v>0.38271604938271614</v>
      </c>
      <c r="BD109" s="8">
        <f t="shared" si="609"/>
        <v>0.39024390243902468</v>
      </c>
      <c r="BE109" s="8">
        <f t="shared" si="610"/>
        <v>0.3975903614457833</v>
      </c>
      <c r="BF109" s="8">
        <f t="shared" si="611"/>
        <v>0.40476190476190499</v>
      </c>
      <c r="BG109" s="8">
        <f t="shared" si="612"/>
        <v>0.41176470588235314</v>
      </c>
      <c r="BH109" s="8">
        <f t="shared" si="613"/>
        <v>0.41860465116279094</v>
      </c>
      <c r="BI109" s="8">
        <f t="shared" si="614"/>
        <v>0.42528735632183928</v>
      </c>
      <c r="BJ109" s="8">
        <f t="shared" si="615"/>
        <v>0.43181818181818199</v>
      </c>
      <c r="BK109" s="8">
        <f t="shared" si="616"/>
        <v>0.43820224719101147</v>
      </c>
      <c r="BL109" s="8">
        <f t="shared" si="617"/>
        <v>0.4444444444444447</v>
      </c>
      <c r="BM109" s="8">
        <f t="shared" si="618"/>
        <v>0.45054945054945067</v>
      </c>
      <c r="BN109" s="8">
        <f t="shared" si="619"/>
        <v>0.45652173913043498</v>
      </c>
      <c r="BO109" s="8">
        <f t="shared" si="620"/>
        <v>0.46236559139784966</v>
      </c>
      <c r="BP109" s="8">
        <f t="shared" si="621"/>
        <v>0.4680851063829789</v>
      </c>
      <c r="BQ109" s="8">
        <f t="shared" si="622"/>
        <v>0.47368421052631604</v>
      </c>
      <c r="BR109" s="8">
        <f t="shared" si="623"/>
        <v>0.47916666666666685</v>
      </c>
      <c r="BS109" s="8">
        <f t="shared" si="624"/>
        <v>0.48453608247422697</v>
      </c>
      <c r="BT109" s="8">
        <f t="shared" si="625"/>
        <v>0.48979591836734715</v>
      </c>
      <c r="BU109" s="8">
        <f t="shared" si="626"/>
        <v>0.49494949494949514</v>
      </c>
      <c r="BV109" s="8">
        <f t="shared" si="627"/>
        <v>0.50000000000000022</v>
      </c>
      <c r="BW109" s="8">
        <f t="shared" si="628"/>
        <v>0.50495049504950518</v>
      </c>
      <c r="BX109" s="8">
        <f t="shared" si="629"/>
        <v>0.50980392156862775</v>
      </c>
      <c r="BY109" s="8">
        <f t="shared" si="630"/>
        <v>0.51456310679611672</v>
      </c>
      <c r="BZ109" s="8">
        <f t="shared" si="631"/>
        <v>0.51923076923076938</v>
      </c>
      <c r="CA109" s="8">
        <f t="shared" si="632"/>
        <v>0.52380952380952395</v>
      </c>
      <c r="CB109" s="8">
        <f t="shared" si="633"/>
        <v>0.52830188679245305</v>
      </c>
      <c r="CC109" s="8">
        <f t="shared" si="634"/>
        <v>0.53271028037383206</v>
      </c>
      <c r="CD109" s="8">
        <f t="shared" si="635"/>
        <v>0.5370370370370372</v>
      </c>
      <c r="CE109" s="8">
        <f t="shared" si="636"/>
        <v>0.54128440366972497</v>
      </c>
      <c r="CF109" s="8">
        <f t="shared" si="637"/>
        <v>0.54545454545454564</v>
      </c>
      <c r="CG109" s="8">
        <f t="shared" si="638"/>
        <v>0.54954954954954982</v>
      </c>
      <c r="CH109" s="8">
        <f t="shared" si="639"/>
        <v>0.55357142857142871</v>
      </c>
      <c r="CI109" s="8">
        <f t="shared" si="640"/>
        <v>0.55752212389380551</v>
      </c>
      <c r="CJ109" s="8">
        <f t="shared" si="641"/>
        <v>0.56140350877193002</v>
      </c>
      <c r="CK109" s="8">
        <f t="shared" si="642"/>
        <v>0.565217391304348</v>
      </c>
      <c r="CL109" s="8">
        <f t="shared" si="643"/>
        <v>0.56896551724137956</v>
      </c>
      <c r="CM109" s="8">
        <f t="shared" si="644"/>
        <v>0.57264957264957295</v>
      </c>
      <c r="CN109" s="8">
        <f t="shared" si="645"/>
        <v>0.57627118644067821</v>
      </c>
      <c r="CO109" s="8">
        <f t="shared" si="646"/>
        <v>0.5798319327731094</v>
      </c>
      <c r="CP109" s="8">
        <f t="shared" si="647"/>
        <v>0.58333333333333359</v>
      </c>
      <c r="CQ109" s="8">
        <f t="shared" si="648"/>
        <v>0.5867768595041325</v>
      </c>
      <c r="CR109" s="8">
        <f t="shared" si="649"/>
        <v>0.59016393442622983</v>
      </c>
      <c r="CS109" s="8">
        <f t="shared" si="650"/>
        <v>0.59349593495934982</v>
      </c>
      <c r="CT109" s="8">
        <f t="shared" si="651"/>
        <v>0.59677419354838734</v>
      </c>
      <c r="CU109" s="8">
        <f t="shared" si="652"/>
        <v>0.6000000000000002</v>
      </c>
      <c r="CV109" s="8">
        <f t="shared" si="653"/>
        <v>0.60317460317460336</v>
      </c>
      <c r="CW109" s="8">
        <f t="shared" si="654"/>
        <v>0.60629921259842545</v>
      </c>
      <c r="CX109" s="8">
        <f t="shared" si="655"/>
        <v>0.60937500000000033</v>
      </c>
      <c r="CY109" s="8">
        <f t="shared" si="656"/>
        <v>0.61240310077519411</v>
      </c>
      <c r="CZ109" s="8">
        <f t="shared" si="657"/>
        <v>0.61538461538461564</v>
      </c>
      <c r="DA109" s="8">
        <f t="shared" si="658"/>
        <v>0.61832061068702315</v>
      </c>
      <c r="DB109" s="8">
        <f t="shared" si="659"/>
        <v>0.62121212121212144</v>
      </c>
      <c r="DC109" s="8">
        <f t="shared" si="660"/>
        <v>0.62406015037594009</v>
      </c>
      <c r="DD109" s="8">
        <f t="shared" si="661"/>
        <v>0.6268656716417913</v>
      </c>
      <c r="DE109" s="8">
        <f t="shared" si="662"/>
        <v>0.62962962962962987</v>
      </c>
      <c r="DF109" s="8">
        <f t="shared" si="663"/>
        <v>0.6323529411764709</v>
      </c>
      <c r="DG109" s="8">
        <f t="shared" si="664"/>
        <v>0.63503649635036641</v>
      </c>
      <c r="DH109" s="8">
        <f t="shared" si="665"/>
        <v>0.63768115942031123</v>
      </c>
      <c r="DI109" s="8">
        <f t="shared" si="666"/>
        <v>0.64028776978449675</v>
      </c>
      <c r="DJ109" s="8">
        <f t="shared" si="667"/>
        <v>0.64285714286175699</v>
      </c>
      <c r="DK109" s="8">
        <f t="shared" si="668"/>
        <v>0.64539007098331358</v>
      </c>
      <c r="DL109" s="8">
        <f t="shared" si="669"/>
        <v>0.64788732470614041</v>
      </c>
      <c r="DM109" s="8">
        <f t="shared" si="670"/>
        <v>0.6503496592346687</v>
      </c>
      <c r="DN109" s="8">
        <f t="shared" si="671"/>
        <v>0.65277787493964645</v>
      </c>
      <c r="DO109" s="8">
        <f t="shared" si="672"/>
        <v>0.65517341094542259</v>
      </c>
      <c r="DP109" s="8">
        <f t="shared" si="673"/>
        <v>0.65754382976441161</v>
      </c>
      <c r="DQ109" s="8">
        <f t="shared" si="674"/>
        <v>0.65994958319596264</v>
      </c>
      <c r="DR109" s="8">
        <f t="shared" si="675"/>
        <v>0.66285901434190753</v>
      </c>
      <c r="DS109" s="8">
        <f t="shared" si="676"/>
        <v>0.66922431962883655</v>
      </c>
      <c r="DT109" s="8">
        <f t="shared" si="677"/>
        <v>0.68783719835695545</v>
      </c>
      <c r="DU109" s="8">
        <f t="shared" si="678"/>
        <v>0.71267377012229494</v>
      </c>
      <c r="DV109" s="8">
        <f t="shared" si="679"/>
        <v>0.730592310120318</v>
      </c>
      <c r="DW109" s="8">
        <f t="shared" si="680"/>
        <v>0.74404550960275806</v>
      </c>
      <c r="DX109" s="8">
        <f t="shared" si="681"/>
        <v>0.75508348608022446</v>
      </c>
      <c r="DY109" s="8">
        <f t="shared" si="682"/>
        <v>0.76456651995857849</v>
      </c>
      <c r="DZ109" s="8">
        <f t="shared" si="683"/>
        <v>0.77293843481568614</v>
      </c>
      <c r="EA109" s="8">
        <f t="shared" si="684"/>
        <v>0.78046411662849924</v>
      </c>
      <c r="EB109" s="8">
        <f t="shared" si="685"/>
        <v>0.78731694971121036</v>
      </c>
      <c r="EC109" s="8">
        <f t="shared" si="686"/>
        <v>0.79361791473082721</v>
      </c>
      <c r="ED109" s="8">
        <f t="shared" si="687"/>
        <v>0.79945549046737052</v>
      </c>
      <c r="EE109" s="8">
        <f t="shared" si="688"/>
        <v>0.80489676360802409</v>
      </c>
      <c r="EF109" s="8">
        <f t="shared" si="689"/>
        <v>0.80999407670269796</v>
      </c>
      <c r="EG109" s="8">
        <f t="shared" si="690"/>
        <v>0.81478922842850199</v>
      </c>
      <c r="EH109" s="8">
        <f t="shared" si="691"/>
        <v>0.81931624613907361</v>
      </c>
      <c r="EI109" s="8">
        <f t="shared" si="692"/>
        <v>0.82360328320606946</v>
      </c>
      <c r="EJ109" s="8">
        <f t="shared" si="693"/>
        <v>0.82767395730962767</v>
      </c>
      <c r="EK109" s="8">
        <f t="shared" si="694"/>
        <v>0.83154831903066162</v>
      </c>
      <c r="EL109" s="8">
        <f t="shared" si="695"/>
        <v>0.83524356861150106</v>
      </c>
      <c r="EM109" s="8">
        <f t="shared" si="696"/>
        <v>0.83877459672749255</v>
      </c>
      <c r="EN109" s="8">
        <f t="shared" si="697"/>
        <v>0.8421544059301681</v>
      </c>
      <c r="EO109" s="8">
        <f t="shared" si="698"/>
        <v>0.84539704192786214</v>
      </c>
      <c r="EP109" s="8">
        <f t="shared" si="699"/>
        <v>0.84902792840894137</v>
      </c>
      <c r="EQ109" s="8">
        <f t="shared" si="700"/>
        <v>0.86131804991211802</v>
      </c>
      <c r="ER109" s="8">
        <f t="shared" si="701"/>
        <v>0.8694262033589778</v>
      </c>
      <c r="ES109" s="8">
        <f t="shared" si="702"/>
        <v>0.87499726360246477</v>
      </c>
      <c r="ET109" s="8">
        <f t="shared" si="703"/>
        <v>0.87948664843568058</v>
      </c>
      <c r="EU109" s="8">
        <f t="shared" si="704"/>
        <v>0.88345474155454129</v>
      </c>
      <c r="EV109" s="8">
        <f t="shared" si="705"/>
        <v>0.88078330951192285</v>
      </c>
      <c r="EW109" s="8">
        <f t="shared" si="706"/>
        <v>0.89177424571024289</v>
      </c>
      <c r="EX109" s="8">
        <f t="shared" si="707"/>
        <v>0.81750330363320001</v>
      </c>
      <c r="EY109" s="8">
        <f t="shared" si="708"/>
        <v>0.89896437782346073</v>
      </c>
      <c r="EZ109" s="8">
        <f t="shared" si="709"/>
        <v>0.90233248676572619</v>
      </c>
      <c r="FA109" s="8">
        <f t="shared" si="710"/>
        <v>0.89793762650215536</v>
      </c>
      <c r="FB109" s="8">
        <f t="shared" si="711"/>
        <v>0.58400771051367606</v>
      </c>
      <c r="FC109" s="8">
        <f t="shared" si="712"/>
        <v>0.67367057386471929</v>
      </c>
      <c r="FD109" s="8">
        <f t="shared" si="713"/>
        <v>0.92908207041009339</v>
      </c>
      <c r="FE109" s="8">
        <f t="shared" si="714"/>
        <v>0.2274762831324772</v>
      </c>
      <c r="FF109" s="8">
        <f t="shared" si="715"/>
        <v>0.779856442113671</v>
      </c>
      <c r="FG109" s="8">
        <f t="shared" si="716"/>
        <v>0.32193811320894167</v>
      </c>
      <c r="FH109" s="8">
        <f t="shared" si="717"/>
        <v>0.91456513976462694</v>
      </c>
      <c r="FI109" s="8">
        <f t="shared" si="718"/>
        <v>0.5615191814233641</v>
      </c>
      <c r="FJ109" s="8">
        <f t="shared" si="719"/>
        <v>0.14942793952244945</v>
      </c>
      <c r="FK109" s="8">
        <f t="shared" si="720"/>
        <v>0.15274846968351394</v>
      </c>
      <c r="FL109" s="8">
        <f t="shared" si="721"/>
        <v>0.27530281080877778</v>
      </c>
      <c r="FM109" s="8">
        <f t="shared" si="722"/>
        <v>0.83568552308851618</v>
      </c>
      <c r="FN109" s="8">
        <f t="shared" si="723"/>
        <v>0.6554788749195759</v>
      </c>
      <c r="FO109" s="8">
        <f t="shared" si="724"/>
        <v>7.0166892820917287E-2</v>
      </c>
      <c r="FP109" s="8">
        <f t="shared" si="725"/>
        <v>9.1066278851550067E-2</v>
      </c>
      <c r="FQ109" s="8">
        <f t="shared" si="726"/>
        <v>0.95249552486186251</v>
      </c>
      <c r="FR109" s="8">
        <f t="shared" si="727"/>
        <v>0.15790081360473532</v>
      </c>
    </row>
    <row r="110" spans="21:174" x14ac:dyDescent="0.3">
      <c r="U110" s="8">
        <f t="shared" si="574"/>
        <v>6.0886272474902957E-5</v>
      </c>
      <c r="V110" s="8">
        <f t="shared" si="575"/>
        <v>4.199522753122936E-4</v>
      </c>
      <c r="W110" s="8">
        <f t="shared" si="576"/>
        <v>2.2911276470092569E-3</v>
      </c>
      <c r="X110" s="8">
        <f t="shared" si="577"/>
        <v>8.7333031078312539E-3</v>
      </c>
      <c r="Y110" s="8">
        <f t="shared" si="578"/>
        <v>2.1803558215598335E-2</v>
      </c>
      <c r="Z110" s="8">
        <f t="shared" si="579"/>
        <v>3.8845585653905494E-2</v>
      </c>
      <c r="AA110" s="8">
        <f t="shared" si="580"/>
        <v>5.6656631601161286E-2</v>
      </c>
      <c r="AB110" s="8">
        <f t="shared" si="581"/>
        <v>7.4080297473751736E-2</v>
      </c>
      <c r="AC110" s="8">
        <f t="shared" si="582"/>
        <v>9.0909743923129185E-2</v>
      </c>
      <c r="AD110" s="8">
        <f t="shared" si="583"/>
        <v>0.10714291935710905</v>
      </c>
      <c r="AE110" s="8">
        <f t="shared" si="584"/>
        <v>0.12280702296942969</v>
      </c>
      <c r="AF110" s="8">
        <f t="shared" si="585"/>
        <v>0.13793103491698711</v>
      </c>
      <c r="AG110" s="8">
        <f t="shared" si="586"/>
        <v>0.15254237291322273</v>
      </c>
      <c r="AH110" s="8">
        <f t="shared" si="587"/>
        <v>0.16666666666880336</v>
      </c>
      <c r="AI110" s="8">
        <f t="shared" si="588"/>
        <v>0.18032786885258917</v>
      </c>
      <c r="AJ110" s="8">
        <f t="shared" si="589"/>
        <v>0.19354838709678143</v>
      </c>
      <c r="AK110" s="8">
        <f t="shared" si="590"/>
        <v>0.20634920634920681</v>
      </c>
      <c r="AL110" s="8">
        <f t="shared" si="591"/>
        <v>0.21875000000000022</v>
      </c>
      <c r="AM110" s="8">
        <f t="shared" si="592"/>
        <v>0.23076923076923098</v>
      </c>
      <c r="AN110" s="8">
        <f t="shared" si="593"/>
        <v>0.24242424242424265</v>
      </c>
      <c r="AO110" s="8">
        <f t="shared" si="594"/>
        <v>0.2537313432835821</v>
      </c>
      <c r="AP110" s="8">
        <f t="shared" si="595"/>
        <v>0.26470588235294129</v>
      </c>
      <c r="AQ110" s="8">
        <f t="shared" si="596"/>
        <v>0.27536231884057977</v>
      </c>
      <c r="AR110" s="8">
        <f t="shared" si="597"/>
        <v>0.28571428571428575</v>
      </c>
      <c r="AS110" s="8">
        <f t="shared" si="598"/>
        <v>0.2957746478873241</v>
      </c>
      <c r="AT110" s="8">
        <f t="shared" si="599"/>
        <v>0.30555555555555569</v>
      </c>
      <c r="AU110" s="8">
        <f t="shared" si="600"/>
        <v>0.31506849315068503</v>
      </c>
      <c r="AV110" s="8">
        <f t="shared" si="601"/>
        <v>0.32432432432432451</v>
      </c>
      <c r="AW110" s="8">
        <f t="shared" si="602"/>
        <v>0.33333333333333348</v>
      </c>
      <c r="AX110" s="8">
        <f t="shared" si="603"/>
        <v>0.34210526315789486</v>
      </c>
      <c r="AY110" s="8">
        <f t="shared" si="604"/>
        <v>0.35064935064935082</v>
      </c>
      <c r="AZ110" s="8">
        <f t="shared" si="605"/>
        <v>0.35897435897435914</v>
      </c>
      <c r="BA110" s="8">
        <f t="shared" si="606"/>
        <v>0.36708860759493683</v>
      </c>
      <c r="BB110" s="8">
        <f t="shared" si="607"/>
        <v>0.37500000000000022</v>
      </c>
      <c r="BC110" s="8">
        <f t="shared" si="608"/>
        <v>0.38271604938271614</v>
      </c>
      <c r="BD110" s="8">
        <f t="shared" si="609"/>
        <v>0.39024390243902457</v>
      </c>
      <c r="BE110" s="8">
        <f t="shared" si="610"/>
        <v>0.3975903614457833</v>
      </c>
      <c r="BF110" s="8">
        <f t="shared" si="611"/>
        <v>0.40476190476190499</v>
      </c>
      <c r="BG110" s="8">
        <f t="shared" si="612"/>
        <v>0.41176470588235314</v>
      </c>
      <c r="BH110" s="8">
        <f t="shared" si="613"/>
        <v>0.41860465116279083</v>
      </c>
      <c r="BI110" s="8">
        <f t="shared" si="614"/>
        <v>0.42528735632183928</v>
      </c>
      <c r="BJ110" s="8">
        <f t="shared" si="615"/>
        <v>0.43181818181818199</v>
      </c>
      <c r="BK110" s="8">
        <f t="shared" si="616"/>
        <v>0.43820224719101147</v>
      </c>
      <c r="BL110" s="8">
        <f t="shared" si="617"/>
        <v>0.44444444444444475</v>
      </c>
      <c r="BM110" s="8">
        <f t="shared" si="618"/>
        <v>0.45054945054945067</v>
      </c>
      <c r="BN110" s="8">
        <f t="shared" si="619"/>
        <v>0.45652173913043498</v>
      </c>
      <c r="BO110" s="8">
        <f t="shared" si="620"/>
        <v>0.46236559139784966</v>
      </c>
      <c r="BP110" s="8">
        <f t="shared" si="621"/>
        <v>0.4680851063829789</v>
      </c>
      <c r="BQ110" s="8">
        <f t="shared" si="622"/>
        <v>0.47368421052631604</v>
      </c>
      <c r="BR110" s="8">
        <f t="shared" si="623"/>
        <v>0.47916666666666685</v>
      </c>
      <c r="BS110" s="8">
        <f t="shared" si="624"/>
        <v>0.48453608247422703</v>
      </c>
      <c r="BT110" s="8">
        <f t="shared" si="625"/>
        <v>0.48979591836734715</v>
      </c>
      <c r="BU110" s="8">
        <f t="shared" si="626"/>
        <v>0.49494949494949514</v>
      </c>
      <c r="BV110" s="8">
        <f t="shared" si="627"/>
        <v>0.50000000000000022</v>
      </c>
      <c r="BW110" s="8">
        <f t="shared" si="628"/>
        <v>0.50495049504950518</v>
      </c>
      <c r="BX110" s="8">
        <f t="shared" si="629"/>
        <v>0.50980392156862775</v>
      </c>
      <c r="BY110" s="8">
        <f t="shared" si="630"/>
        <v>0.51456310679611672</v>
      </c>
      <c r="BZ110" s="8">
        <f t="shared" si="631"/>
        <v>0.51923076923076938</v>
      </c>
      <c r="CA110" s="8">
        <f t="shared" si="632"/>
        <v>0.52380952380952406</v>
      </c>
      <c r="CB110" s="8">
        <f t="shared" si="633"/>
        <v>0.52830188679245305</v>
      </c>
      <c r="CC110" s="8">
        <f t="shared" si="634"/>
        <v>0.53271028037383206</v>
      </c>
      <c r="CD110" s="8">
        <f t="shared" si="635"/>
        <v>0.5370370370370372</v>
      </c>
      <c r="CE110" s="8">
        <f t="shared" si="636"/>
        <v>0.54128440366972497</v>
      </c>
      <c r="CF110" s="8">
        <f t="shared" si="637"/>
        <v>0.54545454545454575</v>
      </c>
      <c r="CG110" s="8">
        <f t="shared" si="638"/>
        <v>0.54954954954954982</v>
      </c>
      <c r="CH110" s="8">
        <f t="shared" si="639"/>
        <v>0.55357142857142883</v>
      </c>
      <c r="CI110" s="8">
        <f t="shared" si="640"/>
        <v>0.55752212389380551</v>
      </c>
      <c r="CJ110" s="8">
        <f t="shared" si="641"/>
        <v>0.56140350877193013</v>
      </c>
      <c r="CK110" s="8">
        <f t="shared" si="642"/>
        <v>0.56521739130434812</v>
      </c>
      <c r="CL110" s="8">
        <f t="shared" si="643"/>
        <v>0.56896551724137945</v>
      </c>
      <c r="CM110" s="8">
        <f t="shared" si="644"/>
        <v>0.57264957264957284</v>
      </c>
      <c r="CN110" s="8">
        <f t="shared" si="645"/>
        <v>0.5762711864406781</v>
      </c>
      <c r="CO110" s="8">
        <f t="shared" si="646"/>
        <v>0.5798319327731094</v>
      </c>
      <c r="CP110" s="8">
        <f t="shared" si="647"/>
        <v>0.58333333333333348</v>
      </c>
      <c r="CQ110" s="8">
        <f t="shared" si="648"/>
        <v>0.5867768595041325</v>
      </c>
      <c r="CR110" s="8">
        <f t="shared" si="649"/>
        <v>0.59016393442622961</v>
      </c>
      <c r="CS110" s="8">
        <f t="shared" si="650"/>
        <v>0.59349593495934982</v>
      </c>
      <c r="CT110" s="8">
        <f t="shared" si="651"/>
        <v>0.59677419354838723</v>
      </c>
      <c r="CU110" s="8">
        <f t="shared" si="652"/>
        <v>0.6000000000000002</v>
      </c>
      <c r="CV110" s="8">
        <f t="shared" si="653"/>
        <v>0.60317460317460347</v>
      </c>
      <c r="CW110" s="8">
        <f t="shared" si="654"/>
        <v>0.60629921259842534</v>
      </c>
      <c r="CX110" s="8">
        <f t="shared" si="655"/>
        <v>0.60937500000000011</v>
      </c>
      <c r="CY110" s="8">
        <f t="shared" si="656"/>
        <v>0.61240310077519389</v>
      </c>
      <c r="CZ110" s="8">
        <f t="shared" si="657"/>
        <v>0.61538461538461564</v>
      </c>
      <c r="DA110" s="8">
        <f t="shared" si="658"/>
        <v>0.61832061068702315</v>
      </c>
      <c r="DB110" s="8">
        <f t="shared" si="659"/>
        <v>0.62121212121212144</v>
      </c>
      <c r="DC110" s="8">
        <f t="shared" si="660"/>
        <v>0.62406015037593998</v>
      </c>
      <c r="DD110" s="8">
        <f t="shared" si="661"/>
        <v>0.6268656716417913</v>
      </c>
      <c r="DE110" s="8">
        <f t="shared" si="662"/>
        <v>0.62962962962962976</v>
      </c>
      <c r="DF110" s="8">
        <f t="shared" si="663"/>
        <v>0.63235294117647067</v>
      </c>
      <c r="DG110" s="8">
        <f t="shared" si="664"/>
        <v>0.63503649635036419</v>
      </c>
      <c r="DH110" s="8">
        <f t="shared" si="665"/>
        <v>0.63768115942027392</v>
      </c>
      <c r="DI110" s="8">
        <f t="shared" si="666"/>
        <v>0.64028776978392021</v>
      </c>
      <c r="DJ110" s="8">
        <f t="shared" si="667"/>
        <v>0.64285714285345197</v>
      </c>
      <c r="DK110" s="8">
        <f t="shared" si="668"/>
        <v>0.64539007087169742</v>
      </c>
      <c r="DL110" s="8">
        <f t="shared" si="669"/>
        <v>0.64788732330318044</v>
      </c>
      <c r="DM110" s="8">
        <f t="shared" si="670"/>
        <v>0.65034964270853468</v>
      </c>
      <c r="DN110" s="8">
        <f t="shared" si="671"/>
        <v>0.65277769227530646</v>
      </c>
      <c r="DO110" s="8">
        <f t="shared" si="672"/>
        <v>0.65517151635313309</v>
      </c>
      <c r="DP110" s="8">
        <f t="shared" si="673"/>
        <v>0.65752542977323369</v>
      </c>
      <c r="DQ110" s="8">
        <f t="shared" si="674"/>
        <v>0.65978342465618767</v>
      </c>
      <c r="DR110" s="8">
        <f t="shared" si="675"/>
        <v>0.66149174668484423</v>
      </c>
      <c r="DS110" s="8">
        <f t="shared" si="676"/>
        <v>0.65966212634554933</v>
      </c>
      <c r="DT110" s="8">
        <f t="shared" si="677"/>
        <v>0.64415156074022972</v>
      </c>
      <c r="DU110" s="8">
        <f t="shared" si="678"/>
        <v>0.61840499985594755</v>
      </c>
      <c r="DV110" s="8">
        <f t="shared" si="679"/>
        <v>0.59835464700066054</v>
      </c>
      <c r="DW110" s="8">
        <f t="shared" si="680"/>
        <v>0.5827518750827545</v>
      </c>
      <c r="DX110" s="8">
        <f t="shared" si="681"/>
        <v>0.56959183859781293</v>
      </c>
      <c r="DY110" s="8">
        <f t="shared" si="682"/>
        <v>0.55801412520272231</v>
      </c>
      <c r="DZ110" s="8">
        <f t="shared" si="683"/>
        <v>0.54757438569713435</v>
      </c>
      <c r="EA110" s="8">
        <f t="shared" si="684"/>
        <v>0.53800722095111841</v>
      </c>
      <c r="EB110" s="8">
        <f t="shared" si="685"/>
        <v>0.52913874649132109</v>
      </c>
      <c r="EC110" s="8">
        <f t="shared" si="686"/>
        <v>0.52084749407420405</v>
      </c>
      <c r="ED110" s="8">
        <f t="shared" si="687"/>
        <v>0.51304450953262937</v>
      </c>
      <c r="EE110" s="8">
        <f t="shared" si="688"/>
        <v>0.50566224260315595</v>
      </c>
      <c r="EF110" s="8">
        <f t="shared" si="689"/>
        <v>0.49864789860594372</v>
      </c>
      <c r="EG110" s="8">
        <f t="shared" si="690"/>
        <v>0.49195923782916645</v>
      </c>
      <c r="EH110" s="8">
        <f t="shared" si="691"/>
        <v>0.48556180264141419</v>
      </c>
      <c r="EI110" s="8">
        <f t="shared" si="692"/>
        <v>0.47942701982423325</v>
      </c>
      <c r="EJ110" s="8">
        <f t="shared" si="693"/>
        <v>0.47353086196748068</v>
      </c>
      <c r="EK110" s="8">
        <f t="shared" si="694"/>
        <v>0.46785287857412861</v>
      </c>
      <c r="EL110" s="8">
        <f t="shared" si="695"/>
        <v>0.46237547900754289</v>
      </c>
      <c r="EM110" s="8">
        <f t="shared" si="696"/>
        <v>0.45708339142898208</v>
      </c>
      <c r="EN110" s="8">
        <f t="shared" si="697"/>
        <v>0.45196323250875103</v>
      </c>
      <c r="EO110" s="8">
        <f t="shared" si="698"/>
        <v>0.44699702132199093</v>
      </c>
      <c r="EP110" s="8">
        <f t="shared" si="699"/>
        <v>0.4409374978555366</v>
      </c>
      <c r="EQ110" s="8">
        <f t="shared" si="700"/>
        <v>0.41329446315465673</v>
      </c>
      <c r="ER110" s="8">
        <f t="shared" si="701"/>
        <v>0.39506449534576399</v>
      </c>
      <c r="ES110" s="8">
        <f t="shared" si="702"/>
        <v>0.38281968301732267</v>
      </c>
      <c r="ET110" s="8">
        <f t="shared" si="703"/>
        <v>0.37308439047987091</v>
      </c>
      <c r="EU110" s="8">
        <f t="shared" si="704"/>
        <v>0.36448711257486366</v>
      </c>
      <c r="EV110" s="8">
        <f t="shared" si="705"/>
        <v>0.37381449346184414</v>
      </c>
      <c r="EW110" s="8">
        <f t="shared" si="706"/>
        <v>0.34551632662544968</v>
      </c>
      <c r="EX110" s="8">
        <f t="shared" si="707"/>
        <v>0.53708994785521469</v>
      </c>
      <c r="EY110" s="8">
        <f t="shared" si="708"/>
        <v>0.32879527932513897</v>
      </c>
      <c r="EZ110" s="8">
        <f t="shared" si="709"/>
        <v>0.32078799513818079</v>
      </c>
      <c r="FA110" s="8">
        <f t="shared" si="710"/>
        <v>0.33542306221462204</v>
      </c>
      <c r="FB110" s="8">
        <f t="shared" si="711"/>
        <v>0.89402915283324202</v>
      </c>
      <c r="FC110" s="8">
        <f t="shared" si="712"/>
        <v>0.81340256756194718</v>
      </c>
      <c r="FD110" s="8">
        <f t="shared" si="713"/>
        <v>0.24510550589162625</v>
      </c>
      <c r="FE110" s="8">
        <f t="shared" si="714"/>
        <v>0.65723328080521681</v>
      </c>
      <c r="FF110" s="8">
        <f t="shared" si="715"/>
        <v>0.64551819799611587</v>
      </c>
      <c r="FG110" s="8">
        <f t="shared" si="716"/>
        <v>0.82515118570570412</v>
      </c>
      <c r="FH110" s="8">
        <f t="shared" si="717"/>
        <v>0.29691583058935445</v>
      </c>
      <c r="FI110" s="8">
        <f t="shared" si="718"/>
        <v>0.94054279101093763</v>
      </c>
      <c r="FJ110" s="8">
        <f t="shared" si="719"/>
        <v>0.4880610447840949</v>
      </c>
      <c r="FK110" s="8">
        <f t="shared" si="720"/>
        <v>0.49954720631443433</v>
      </c>
      <c r="FL110" s="8">
        <f t="shared" si="721"/>
        <v>0.77410335189790913</v>
      </c>
      <c r="FM110" s="8">
        <f t="shared" si="722"/>
        <v>0.53552939539627853</v>
      </c>
      <c r="FN110" s="8">
        <f t="shared" si="723"/>
        <v>0.88523917225867255</v>
      </c>
      <c r="FO110" s="8">
        <f t="shared" si="724"/>
        <v>0.25705938989273441</v>
      </c>
      <c r="FP110" s="8">
        <f t="shared" si="725"/>
        <v>0.3277819183624201</v>
      </c>
      <c r="FQ110" s="8">
        <f t="shared" si="726"/>
        <v>0.18008624392035064</v>
      </c>
      <c r="FR110" s="8">
        <f t="shared" si="727"/>
        <v>0.53187258667079218</v>
      </c>
    </row>
    <row r="111" spans="21:174" x14ac:dyDescent="0.3">
      <c r="U111" s="8">
        <f t="shared" si="574"/>
        <v>5.7229611416523446E-5</v>
      </c>
      <c r="V111" s="8">
        <f t="shared" si="575"/>
        <v>4.0298487878280347E-4</v>
      </c>
      <c r="W111" s="8">
        <f t="shared" si="576"/>
        <v>2.2401608134920798E-3</v>
      </c>
      <c r="X111" s="8">
        <f t="shared" si="577"/>
        <v>8.6570325246579979E-3</v>
      </c>
      <c r="Y111" s="8">
        <f t="shared" si="578"/>
        <v>2.1754726326032096E-2</v>
      </c>
      <c r="Z111" s="8">
        <f t="shared" si="579"/>
        <v>3.8830070374275015E-2</v>
      </c>
      <c r="AA111" s="8">
        <f t="shared" si="580"/>
        <v>5.6653457158577877E-2</v>
      </c>
      <c r="AB111" s="8">
        <f t="shared" si="581"/>
        <v>7.4079799559948367E-2</v>
      </c>
      <c r="AC111" s="8">
        <f t="shared" si="582"/>
        <v>9.090967862125629E-2</v>
      </c>
      <c r="AD111" s="8">
        <f t="shared" si="583"/>
        <v>0.10714291189139451</v>
      </c>
      <c r="AE111" s="8">
        <f t="shared" si="584"/>
        <v>0.12280702220984985</v>
      </c>
      <c r="AF111" s="8">
        <f t="shared" si="585"/>
        <v>0.13793103484751057</v>
      </c>
      <c r="AG111" s="8">
        <f t="shared" si="586"/>
        <v>0.15254237290748671</v>
      </c>
      <c r="AH111" s="8">
        <f t="shared" si="587"/>
        <v>0.16666666666837604</v>
      </c>
      <c r="AI111" s="8">
        <f t="shared" si="588"/>
        <v>0.18032786885256058</v>
      </c>
      <c r="AJ111" s="8">
        <f t="shared" si="589"/>
        <v>0.19354838709677971</v>
      </c>
      <c r="AK111" s="8">
        <f t="shared" si="590"/>
        <v>0.20634920634920673</v>
      </c>
      <c r="AL111" s="8">
        <f t="shared" si="591"/>
        <v>0.21875000000000022</v>
      </c>
      <c r="AM111" s="8">
        <f t="shared" si="592"/>
        <v>0.23076923076923098</v>
      </c>
      <c r="AN111" s="8">
        <f t="shared" si="593"/>
        <v>0.24242424242424265</v>
      </c>
      <c r="AO111" s="8">
        <f t="shared" si="594"/>
        <v>0.2537313432835821</v>
      </c>
      <c r="AP111" s="8">
        <f t="shared" si="595"/>
        <v>0.26470588235294129</v>
      </c>
      <c r="AQ111" s="8">
        <f t="shared" si="596"/>
        <v>0.27536231884057977</v>
      </c>
      <c r="AR111" s="8">
        <f t="shared" si="597"/>
        <v>0.28571428571428575</v>
      </c>
      <c r="AS111" s="8">
        <f t="shared" si="598"/>
        <v>0.2957746478873241</v>
      </c>
      <c r="AT111" s="8">
        <f t="shared" si="599"/>
        <v>0.30555555555555575</v>
      </c>
      <c r="AU111" s="8">
        <f t="shared" si="600"/>
        <v>0.31506849315068503</v>
      </c>
      <c r="AV111" s="8">
        <f t="shared" si="601"/>
        <v>0.32432432432432451</v>
      </c>
      <c r="AW111" s="8">
        <f t="shared" si="602"/>
        <v>0.33333333333333348</v>
      </c>
      <c r="AX111" s="8">
        <f t="shared" si="603"/>
        <v>0.34210526315789486</v>
      </c>
      <c r="AY111" s="8">
        <f t="shared" si="604"/>
        <v>0.35064935064935082</v>
      </c>
      <c r="AZ111" s="8">
        <f t="shared" si="605"/>
        <v>0.35897435897435914</v>
      </c>
      <c r="BA111" s="8">
        <f t="shared" si="606"/>
        <v>0.36708860759493683</v>
      </c>
      <c r="BB111" s="8">
        <f t="shared" si="607"/>
        <v>0.37500000000000022</v>
      </c>
      <c r="BC111" s="8">
        <f t="shared" si="608"/>
        <v>0.38271604938271614</v>
      </c>
      <c r="BD111" s="8">
        <f t="shared" si="609"/>
        <v>0.39024390243902468</v>
      </c>
      <c r="BE111" s="8">
        <f t="shared" si="610"/>
        <v>0.3975903614457833</v>
      </c>
      <c r="BF111" s="8">
        <f t="shared" si="611"/>
        <v>0.40476190476190499</v>
      </c>
      <c r="BG111" s="8">
        <f t="shared" si="612"/>
        <v>0.41176470588235314</v>
      </c>
      <c r="BH111" s="8">
        <f t="shared" si="613"/>
        <v>0.41860465116279094</v>
      </c>
      <c r="BI111" s="8">
        <f t="shared" si="614"/>
        <v>0.42528735632183928</v>
      </c>
      <c r="BJ111" s="8">
        <f t="shared" si="615"/>
        <v>0.43181818181818199</v>
      </c>
      <c r="BK111" s="8">
        <f t="shared" si="616"/>
        <v>0.43820224719101147</v>
      </c>
      <c r="BL111" s="8">
        <f t="shared" si="617"/>
        <v>0.44444444444444464</v>
      </c>
      <c r="BM111" s="8">
        <f t="shared" si="618"/>
        <v>0.45054945054945067</v>
      </c>
      <c r="BN111" s="8">
        <f t="shared" si="619"/>
        <v>0.45652173913043498</v>
      </c>
      <c r="BO111" s="8">
        <f t="shared" si="620"/>
        <v>0.46236559139784966</v>
      </c>
      <c r="BP111" s="8">
        <f t="shared" si="621"/>
        <v>0.4680851063829789</v>
      </c>
      <c r="BQ111" s="8">
        <f t="shared" si="622"/>
        <v>0.47368421052631604</v>
      </c>
      <c r="BR111" s="8">
        <f t="shared" si="623"/>
        <v>0.47916666666666685</v>
      </c>
      <c r="BS111" s="8">
        <f t="shared" si="624"/>
        <v>0.48453608247422697</v>
      </c>
      <c r="BT111" s="8">
        <f t="shared" si="625"/>
        <v>0.48979591836734715</v>
      </c>
      <c r="BU111" s="8">
        <f t="shared" si="626"/>
        <v>0.49494949494949514</v>
      </c>
      <c r="BV111" s="8">
        <f t="shared" si="627"/>
        <v>0.50000000000000022</v>
      </c>
      <c r="BW111" s="8">
        <f t="shared" si="628"/>
        <v>0.50495049504950518</v>
      </c>
      <c r="BX111" s="8">
        <f t="shared" si="629"/>
        <v>0.50980392156862775</v>
      </c>
      <c r="BY111" s="8">
        <f t="shared" si="630"/>
        <v>0.51456310679611672</v>
      </c>
      <c r="BZ111" s="8">
        <f t="shared" si="631"/>
        <v>0.51923076923076938</v>
      </c>
      <c r="CA111" s="8">
        <f t="shared" si="632"/>
        <v>0.52380952380952395</v>
      </c>
      <c r="CB111" s="8">
        <f t="shared" si="633"/>
        <v>0.52830188679245305</v>
      </c>
      <c r="CC111" s="8">
        <f t="shared" si="634"/>
        <v>0.53271028037383206</v>
      </c>
      <c r="CD111" s="8">
        <f t="shared" si="635"/>
        <v>0.5370370370370372</v>
      </c>
      <c r="CE111" s="8">
        <f t="shared" si="636"/>
        <v>0.54128440366972497</v>
      </c>
      <c r="CF111" s="8">
        <f t="shared" si="637"/>
        <v>0.54545454545454564</v>
      </c>
      <c r="CG111" s="8">
        <f t="shared" si="638"/>
        <v>0.54954954954954982</v>
      </c>
      <c r="CH111" s="8">
        <f t="shared" si="639"/>
        <v>0.55357142857142871</v>
      </c>
      <c r="CI111" s="8">
        <f t="shared" si="640"/>
        <v>0.55752212389380551</v>
      </c>
      <c r="CJ111" s="8">
        <f t="shared" si="641"/>
        <v>0.56140350877193002</v>
      </c>
      <c r="CK111" s="8">
        <f t="shared" si="642"/>
        <v>0.565217391304348</v>
      </c>
      <c r="CL111" s="8">
        <f t="shared" si="643"/>
        <v>0.56896551724137956</v>
      </c>
      <c r="CM111" s="8">
        <f t="shared" si="644"/>
        <v>0.57264957264957295</v>
      </c>
      <c r="CN111" s="8">
        <f t="shared" si="645"/>
        <v>0.57627118644067821</v>
      </c>
      <c r="CO111" s="8">
        <f t="shared" si="646"/>
        <v>0.5798319327731094</v>
      </c>
      <c r="CP111" s="8">
        <f t="shared" si="647"/>
        <v>0.58333333333333359</v>
      </c>
      <c r="CQ111" s="8">
        <f t="shared" si="648"/>
        <v>0.5867768595041325</v>
      </c>
      <c r="CR111" s="8">
        <f t="shared" si="649"/>
        <v>0.59016393442622983</v>
      </c>
      <c r="CS111" s="8">
        <f t="shared" si="650"/>
        <v>0.59349593495934982</v>
      </c>
      <c r="CT111" s="8">
        <f t="shared" si="651"/>
        <v>0.59677419354838734</v>
      </c>
      <c r="CU111" s="8">
        <f t="shared" si="652"/>
        <v>0.6000000000000002</v>
      </c>
      <c r="CV111" s="8">
        <f t="shared" si="653"/>
        <v>0.60317460317460336</v>
      </c>
      <c r="CW111" s="8">
        <f t="shared" si="654"/>
        <v>0.60629921259842545</v>
      </c>
      <c r="CX111" s="8">
        <f t="shared" si="655"/>
        <v>0.60937500000000033</v>
      </c>
      <c r="CY111" s="8">
        <f t="shared" si="656"/>
        <v>0.61240310077519411</v>
      </c>
      <c r="CZ111" s="8">
        <f t="shared" si="657"/>
        <v>0.61538461538461564</v>
      </c>
      <c r="DA111" s="8">
        <f t="shared" si="658"/>
        <v>0.61832061068702315</v>
      </c>
      <c r="DB111" s="8">
        <f t="shared" si="659"/>
        <v>0.62121212121212144</v>
      </c>
      <c r="DC111" s="8">
        <f t="shared" si="660"/>
        <v>0.62406015037594009</v>
      </c>
      <c r="DD111" s="8">
        <f t="shared" si="661"/>
        <v>0.6268656716417913</v>
      </c>
      <c r="DE111" s="8">
        <f t="shared" si="662"/>
        <v>0.62962962962962987</v>
      </c>
      <c r="DF111" s="8">
        <f t="shared" si="663"/>
        <v>0.6323529411764709</v>
      </c>
      <c r="DG111" s="8">
        <f t="shared" si="664"/>
        <v>0.63503649635036585</v>
      </c>
      <c r="DH111" s="8">
        <f t="shared" si="665"/>
        <v>0.63768115942030223</v>
      </c>
      <c r="DI111" s="8">
        <f t="shared" si="666"/>
        <v>0.64028776978436996</v>
      </c>
      <c r="DJ111" s="8">
        <f t="shared" si="667"/>
        <v>0.64285714286009599</v>
      </c>
      <c r="DK111" s="8">
        <f t="shared" si="668"/>
        <v>0.64539007096322265</v>
      </c>
      <c r="DL111" s="8">
        <f t="shared" si="669"/>
        <v>0.64788732448166686</v>
      </c>
      <c r="DM111" s="8">
        <f t="shared" si="670"/>
        <v>0.65034965692100999</v>
      </c>
      <c r="DN111" s="8">
        <f t="shared" si="671"/>
        <v>0.65277785301993185</v>
      </c>
      <c r="DO111" s="8">
        <f t="shared" si="672"/>
        <v>0.65517322148674151</v>
      </c>
      <c r="DP111" s="8">
        <f t="shared" si="673"/>
        <v>0.65754235780629378</v>
      </c>
      <c r="DQ111" s="8">
        <f t="shared" si="674"/>
        <v>0.65993961618311314</v>
      </c>
      <c r="DR111" s="8">
        <f t="shared" si="675"/>
        <v>0.6628044306279276</v>
      </c>
      <c r="DS111" s="8">
        <f t="shared" si="676"/>
        <v>0.66903385612423749</v>
      </c>
      <c r="DT111" s="8">
        <f t="shared" si="677"/>
        <v>0.68766098260846797</v>
      </c>
      <c r="DU111" s="8">
        <f t="shared" si="678"/>
        <v>0.71266037314752184</v>
      </c>
      <c r="DV111" s="8">
        <f t="shared" si="679"/>
        <v>0.7305921447766619</v>
      </c>
      <c r="DW111" s="8">
        <f t="shared" si="680"/>
        <v>0.74404550914108236</v>
      </c>
      <c r="DX111" s="8">
        <f t="shared" si="681"/>
        <v>0.75508348608177445</v>
      </c>
      <c r="DY111" s="8">
        <f t="shared" si="682"/>
        <v>0.76456651995858538</v>
      </c>
      <c r="DZ111" s="8">
        <f t="shared" si="683"/>
        <v>0.77293843481568614</v>
      </c>
      <c r="EA111" s="8">
        <f t="shared" si="684"/>
        <v>0.78046411662849935</v>
      </c>
      <c r="EB111" s="8">
        <f t="shared" si="685"/>
        <v>0.78731694971121036</v>
      </c>
      <c r="EC111" s="8">
        <f t="shared" si="686"/>
        <v>0.79361791473082721</v>
      </c>
      <c r="ED111" s="8">
        <f t="shared" si="687"/>
        <v>0.79945549046737052</v>
      </c>
      <c r="EE111" s="8">
        <f t="shared" si="688"/>
        <v>0.8048967636080242</v>
      </c>
      <c r="EF111" s="8">
        <f t="shared" si="689"/>
        <v>0.80999407670269796</v>
      </c>
      <c r="EG111" s="8">
        <f t="shared" si="690"/>
        <v>0.81478922842850199</v>
      </c>
      <c r="EH111" s="8">
        <f t="shared" si="691"/>
        <v>0.81931624613907383</v>
      </c>
      <c r="EI111" s="8">
        <f t="shared" si="692"/>
        <v>0.82360328320606935</v>
      </c>
      <c r="EJ111" s="8">
        <f t="shared" si="693"/>
        <v>0.82767395730962767</v>
      </c>
      <c r="EK111" s="8">
        <f t="shared" si="694"/>
        <v>0.83154831903066162</v>
      </c>
      <c r="EL111" s="8">
        <f t="shared" si="695"/>
        <v>0.83524356861149673</v>
      </c>
      <c r="EM111" s="8">
        <f t="shared" si="696"/>
        <v>0.83877459671561627</v>
      </c>
      <c r="EN111" s="8">
        <f t="shared" si="697"/>
        <v>0.8421543944945723</v>
      </c>
      <c r="EO111" s="8">
        <f t="shared" si="698"/>
        <v>0.84539214013930464</v>
      </c>
      <c r="EP111" s="8">
        <f t="shared" si="699"/>
        <v>0.84799997569109775</v>
      </c>
      <c r="EQ111" s="8">
        <f t="shared" si="700"/>
        <v>0.83898823858604898</v>
      </c>
      <c r="ER111" s="8">
        <f t="shared" si="701"/>
        <v>0.8316801187231041</v>
      </c>
      <c r="ES111" s="8">
        <f t="shared" si="702"/>
        <v>0.82694070659143792</v>
      </c>
      <c r="ET111" s="8">
        <f t="shared" si="703"/>
        <v>0.82330134677167266</v>
      </c>
      <c r="EU111" s="8">
        <f t="shared" si="704"/>
        <v>0.81999235098962675</v>
      </c>
      <c r="EV111" s="8">
        <f t="shared" si="705"/>
        <v>0.83331489586536467</v>
      </c>
      <c r="EW111" s="8">
        <f t="shared" si="706"/>
        <v>0.8095625648853253</v>
      </c>
      <c r="EX111" s="8">
        <f t="shared" si="707"/>
        <v>0.89504760876515144</v>
      </c>
      <c r="EY111" s="8">
        <f t="shared" si="708"/>
        <v>0.79889397589948741</v>
      </c>
      <c r="EZ111" s="8">
        <f t="shared" si="709"/>
        <v>0.79309432862080298</v>
      </c>
      <c r="FA111" s="8">
        <f t="shared" si="710"/>
        <v>0.81586681947002793</v>
      </c>
      <c r="FB111" s="8">
        <f t="shared" si="711"/>
        <v>0.34864697832046498</v>
      </c>
      <c r="FC111" s="8">
        <f t="shared" si="712"/>
        <v>0.56158167338864318</v>
      </c>
      <c r="FD111" s="8">
        <f t="shared" si="713"/>
        <v>0.68830712436843922</v>
      </c>
      <c r="FE111" s="8">
        <f t="shared" si="714"/>
        <v>0.84253858082303257</v>
      </c>
      <c r="FF111" s="8">
        <f t="shared" si="715"/>
        <v>0.86037994723538225</v>
      </c>
      <c r="FG111" s="8">
        <f t="shared" si="716"/>
        <v>0.54536595032118074</v>
      </c>
      <c r="FH111" s="8">
        <f t="shared" si="717"/>
        <v>0.79327591651219576</v>
      </c>
      <c r="FI111" s="8">
        <f t="shared" si="718"/>
        <v>0.21362222828128066</v>
      </c>
      <c r="FJ111" s="8">
        <f t="shared" si="719"/>
        <v>0.95945265157767456</v>
      </c>
      <c r="FK111" s="8">
        <f t="shared" si="720"/>
        <v>0.96499920861461075</v>
      </c>
      <c r="FL111" s="8">
        <f t="shared" si="721"/>
        <v>0.67848532761592473</v>
      </c>
      <c r="FM111" s="8">
        <f t="shared" si="722"/>
        <v>0.97007688204482279</v>
      </c>
      <c r="FN111" s="8">
        <f t="shared" si="723"/>
        <v>0.3982358582172153</v>
      </c>
      <c r="FO111" s="8">
        <f t="shared" si="724"/>
        <v>0.75246064824519621</v>
      </c>
      <c r="FP111" s="8">
        <f t="shared" si="725"/>
        <v>0.87255009213400525</v>
      </c>
      <c r="FQ111" s="8">
        <f t="shared" si="726"/>
        <v>0.58766765091062267</v>
      </c>
      <c r="FR111" s="8">
        <f t="shared" si="727"/>
        <v>0.99593655287565197</v>
      </c>
    </row>
    <row r="112" spans="21:174" x14ac:dyDescent="0.3">
      <c r="U112" s="8">
        <f t="shared" si="574"/>
        <v>5.3792756016814523E-5</v>
      </c>
      <c r="V112" s="8">
        <f t="shared" si="575"/>
        <v>3.8670958269146485E-4</v>
      </c>
      <c r="W112" s="8">
        <f t="shared" si="576"/>
        <v>2.1904396431613386E-3</v>
      </c>
      <c r="X112" s="8">
        <f t="shared" si="577"/>
        <v>8.5820883125250109E-3</v>
      </c>
      <c r="Y112" s="8">
        <f t="shared" si="578"/>
        <v>2.1707087372681774E-2</v>
      </c>
      <c r="Z112" s="8">
        <f t="shared" si="579"/>
        <v>3.8815187849364025E-2</v>
      </c>
      <c r="AA112" s="8">
        <f t="shared" si="580"/>
        <v>5.6650473527592608E-2</v>
      </c>
      <c r="AB112" s="8">
        <f t="shared" si="581"/>
        <v>7.4079341485674743E-2</v>
      </c>
      <c r="AC112" s="8">
        <f t="shared" si="582"/>
        <v>9.0909619849659812E-2</v>
      </c>
      <c r="AD112" s="8">
        <f t="shared" si="583"/>
        <v>0.10714290532156667</v>
      </c>
      <c r="AE112" s="8">
        <f t="shared" si="584"/>
        <v>0.12280702155661122</v>
      </c>
      <c r="AF112" s="8">
        <f t="shared" si="585"/>
        <v>0.13793103478915025</v>
      </c>
      <c r="AG112" s="8">
        <f t="shared" si="586"/>
        <v>0.15254237290278316</v>
      </c>
      <c r="AH112" s="8">
        <f t="shared" si="587"/>
        <v>0.1666666666680342</v>
      </c>
      <c r="AI112" s="8">
        <f t="shared" si="588"/>
        <v>0.18032786885253826</v>
      </c>
      <c r="AJ112" s="8">
        <f t="shared" si="589"/>
        <v>0.19354838709677841</v>
      </c>
      <c r="AK112" s="8">
        <f t="shared" si="590"/>
        <v>0.20634920634920664</v>
      </c>
      <c r="AL112" s="8">
        <f t="shared" si="591"/>
        <v>0.21875000000000022</v>
      </c>
      <c r="AM112" s="8">
        <f t="shared" si="592"/>
        <v>0.23076923076923098</v>
      </c>
      <c r="AN112" s="8">
        <f t="shared" si="593"/>
        <v>0.24242424242424265</v>
      </c>
      <c r="AO112" s="8">
        <f t="shared" si="594"/>
        <v>0.2537313432835821</v>
      </c>
      <c r="AP112" s="8">
        <f t="shared" si="595"/>
        <v>0.26470588235294129</v>
      </c>
      <c r="AQ112" s="8">
        <f t="shared" si="596"/>
        <v>0.27536231884057977</v>
      </c>
      <c r="AR112" s="8">
        <f t="shared" si="597"/>
        <v>0.28571428571428575</v>
      </c>
      <c r="AS112" s="8">
        <f t="shared" si="598"/>
        <v>0.2957746478873241</v>
      </c>
      <c r="AT112" s="8">
        <f t="shared" si="599"/>
        <v>0.30555555555555569</v>
      </c>
      <c r="AU112" s="8">
        <f t="shared" si="600"/>
        <v>0.31506849315068503</v>
      </c>
      <c r="AV112" s="8">
        <f t="shared" si="601"/>
        <v>0.32432432432432451</v>
      </c>
      <c r="AW112" s="8">
        <f t="shared" si="602"/>
        <v>0.33333333333333348</v>
      </c>
      <c r="AX112" s="8">
        <f t="shared" si="603"/>
        <v>0.34210526315789486</v>
      </c>
      <c r="AY112" s="8">
        <f t="shared" si="604"/>
        <v>0.35064935064935082</v>
      </c>
      <c r="AZ112" s="8">
        <f t="shared" si="605"/>
        <v>0.35897435897435914</v>
      </c>
      <c r="BA112" s="8">
        <f t="shared" si="606"/>
        <v>0.36708860759493683</v>
      </c>
      <c r="BB112" s="8">
        <f t="shared" si="607"/>
        <v>0.37500000000000022</v>
      </c>
      <c r="BC112" s="8">
        <f t="shared" si="608"/>
        <v>0.38271604938271614</v>
      </c>
      <c r="BD112" s="8">
        <f t="shared" si="609"/>
        <v>0.39024390243902457</v>
      </c>
      <c r="BE112" s="8">
        <f t="shared" si="610"/>
        <v>0.3975903614457833</v>
      </c>
      <c r="BF112" s="8">
        <f t="shared" si="611"/>
        <v>0.40476190476190499</v>
      </c>
      <c r="BG112" s="8">
        <f t="shared" si="612"/>
        <v>0.41176470588235314</v>
      </c>
      <c r="BH112" s="8">
        <f t="shared" si="613"/>
        <v>0.41860465116279083</v>
      </c>
      <c r="BI112" s="8">
        <f t="shared" si="614"/>
        <v>0.42528735632183928</v>
      </c>
      <c r="BJ112" s="8">
        <f t="shared" si="615"/>
        <v>0.43181818181818199</v>
      </c>
      <c r="BK112" s="8">
        <f t="shared" si="616"/>
        <v>0.43820224719101147</v>
      </c>
      <c r="BL112" s="8">
        <f t="shared" si="617"/>
        <v>0.4444444444444447</v>
      </c>
      <c r="BM112" s="8">
        <f t="shared" si="618"/>
        <v>0.45054945054945067</v>
      </c>
      <c r="BN112" s="8">
        <f t="shared" si="619"/>
        <v>0.45652173913043498</v>
      </c>
      <c r="BO112" s="8">
        <f t="shared" si="620"/>
        <v>0.46236559139784966</v>
      </c>
      <c r="BP112" s="8">
        <f t="shared" si="621"/>
        <v>0.4680851063829789</v>
      </c>
      <c r="BQ112" s="8">
        <f t="shared" si="622"/>
        <v>0.47368421052631604</v>
      </c>
      <c r="BR112" s="8">
        <f t="shared" si="623"/>
        <v>0.47916666666666685</v>
      </c>
      <c r="BS112" s="8">
        <f t="shared" si="624"/>
        <v>0.48453608247422703</v>
      </c>
      <c r="BT112" s="8">
        <f t="shared" si="625"/>
        <v>0.48979591836734715</v>
      </c>
      <c r="BU112" s="8">
        <f t="shared" si="626"/>
        <v>0.49494949494949514</v>
      </c>
      <c r="BV112" s="8">
        <f t="shared" si="627"/>
        <v>0.50000000000000022</v>
      </c>
      <c r="BW112" s="8">
        <f t="shared" si="628"/>
        <v>0.50495049504950518</v>
      </c>
      <c r="BX112" s="8">
        <f t="shared" si="629"/>
        <v>0.50980392156862775</v>
      </c>
      <c r="BY112" s="8">
        <f t="shared" si="630"/>
        <v>0.51456310679611672</v>
      </c>
      <c r="BZ112" s="8">
        <f t="shared" si="631"/>
        <v>0.51923076923076938</v>
      </c>
      <c r="CA112" s="8">
        <f t="shared" si="632"/>
        <v>0.52380952380952406</v>
      </c>
      <c r="CB112" s="8">
        <f t="shared" si="633"/>
        <v>0.52830188679245305</v>
      </c>
      <c r="CC112" s="8">
        <f t="shared" si="634"/>
        <v>0.53271028037383206</v>
      </c>
      <c r="CD112" s="8">
        <f t="shared" si="635"/>
        <v>0.5370370370370372</v>
      </c>
      <c r="CE112" s="8">
        <f t="shared" si="636"/>
        <v>0.54128440366972497</v>
      </c>
      <c r="CF112" s="8">
        <f t="shared" si="637"/>
        <v>0.54545454545454575</v>
      </c>
      <c r="CG112" s="8">
        <f t="shared" si="638"/>
        <v>0.54954954954954982</v>
      </c>
      <c r="CH112" s="8">
        <f t="shared" si="639"/>
        <v>0.55357142857142883</v>
      </c>
      <c r="CI112" s="8">
        <f t="shared" si="640"/>
        <v>0.55752212389380551</v>
      </c>
      <c r="CJ112" s="8">
        <f t="shared" si="641"/>
        <v>0.56140350877193013</v>
      </c>
      <c r="CK112" s="8">
        <f t="shared" si="642"/>
        <v>0.56521739130434812</v>
      </c>
      <c r="CL112" s="8">
        <f t="shared" si="643"/>
        <v>0.56896551724137945</v>
      </c>
      <c r="CM112" s="8">
        <f t="shared" si="644"/>
        <v>0.57264957264957284</v>
      </c>
      <c r="CN112" s="8">
        <f t="shared" si="645"/>
        <v>0.5762711864406781</v>
      </c>
      <c r="CO112" s="8">
        <f t="shared" si="646"/>
        <v>0.5798319327731094</v>
      </c>
      <c r="CP112" s="8">
        <f t="shared" si="647"/>
        <v>0.58333333333333348</v>
      </c>
      <c r="CQ112" s="8">
        <f t="shared" si="648"/>
        <v>0.5867768595041325</v>
      </c>
      <c r="CR112" s="8">
        <f t="shared" si="649"/>
        <v>0.59016393442622961</v>
      </c>
      <c r="CS112" s="8">
        <f t="shared" si="650"/>
        <v>0.59349593495934982</v>
      </c>
      <c r="CT112" s="8">
        <f t="shared" si="651"/>
        <v>0.59677419354838723</v>
      </c>
      <c r="CU112" s="8">
        <f t="shared" si="652"/>
        <v>0.6000000000000002</v>
      </c>
      <c r="CV112" s="8">
        <f t="shared" si="653"/>
        <v>0.60317460317460347</v>
      </c>
      <c r="CW112" s="8">
        <f t="shared" si="654"/>
        <v>0.60629921259842534</v>
      </c>
      <c r="CX112" s="8">
        <f t="shared" si="655"/>
        <v>0.60937500000000011</v>
      </c>
      <c r="CY112" s="8">
        <f t="shared" si="656"/>
        <v>0.61240310077519389</v>
      </c>
      <c r="CZ112" s="8">
        <f t="shared" si="657"/>
        <v>0.61538461538461564</v>
      </c>
      <c r="DA112" s="8">
        <f t="shared" si="658"/>
        <v>0.61832061068702315</v>
      </c>
      <c r="DB112" s="8">
        <f t="shared" si="659"/>
        <v>0.62121212121212144</v>
      </c>
      <c r="DC112" s="8">
        <f t="shared" si="660"/>
        <v>0.62406015037593998</v>
      </c>
      <c r="DD112" s="8">
        <f t="shared" si="661"/>
        <v>0.6268656716417913</v>
      </c>
      <c r="DE112" s="8">
        <f t="shared" si="662"/>
        <v>0.62962962962962976</v>
      </c>
      <c r="DF112" s="8">
        <f t="shared" si="663"/>
        <v>0.63235294117647067</v>
      </c>
      <c r="DG112" s="8">
        <f t="shared" si="664"/>
        <v>0.63503649635036463</v>
      </c>
      <c r="DH112" s="8">
        <f t="shared" si="665"/>
        <v>0.63768115942028081</v>
      </c>
      <c r="DI112" s="8">
        <f t="shared" si="666"/>
        <v>0.64028776978401913</v>
      </c>
      <c r="DJ112" s="8">
        <f t="shared" si="667"/>
        <v>0.64285714285478079</v>
      </c>
      <c r="DK112" s="8">
        <f t="shared" si="668"/>
        <v>0.64539007088817191</v>
      </c>
      <c r="DL112" s="8">
        <f t="shared" si="669"/>
        <v>0.64788732349173828</v>
      </c>
      <c r="DM112" s="8">
        <f t="shared" si="670"/>
        <v>0.65034964469828138</v>
      </c>
      <c r="DN112" s="8">
        <f t="shared" si="671"/>
        <v>0.65277771156466624</v>
      </c>
      <c r="DO112" s="8">
        <f t="shared" si="672"/>
        <v>0.65517168686693772</v>
      </c>
      <c r="DP112" s="8">
        <f t="shared" si="673"/>
        <v>0.65752678405075482</v>
      </c>
      <c r="DQ112" s="8">
        <f t="shared" si="674"/>
        <v>0.65979279837508387</v>
      </c>
      <c r="DR112" s="8">
        <f t="shared" si="675"/>
        <v>0.66154436340903267</v>
      </c>
      <c r="DS112" s="8">
        <f t="shared" si="676"/>
        <v>0.65985411534163674</v>
      </c>
      <c r="DT112" s="8">
        <f t="shared" si="677"/>
        <v>0.6443500668192732</v>
      </c>
      <c r="DU112" s="8">
        <f t="shared" si="678"/>
        <v>0.61842220839212581</v>
      </c>
      <c r="DV112" s="8">
        <f t="shared" si="679"/>
        <v>0.59835487881258931</v>
      </c>
      <c r="DW112" s="8">
        <f t="shared" si="680"/>
        <v>0.58275187577229415</v>
      </c>
      <c r="DX112" s="8">
        <f t="shared" si="681"/>
        <v>0.56959183859537743</v>
      </c>
      <c r="DY112" s="8">
        <f t="shared" si="682"/>
        <v>0.55801412520271099</v>
      </c>
      <c r="DZ112" s="8">
        <f t="shared" si="683"/>
        <v>0.54757438569713435</v>
      </c>
      <c r="EA112" s="8">
        <f t="shared" si="684"/>
        <v>0.5380072209511183</v>
      </c>
      <c r="EB112" s="8">
        <f t="shared" si="685"/>
        <v>0.52913874649132109</v>
      </c>
      <c r="EC112" s="8">
        <f t="shared" si="686"/>
        <v>0.52084749407420405</v>
      </c>
      <c r="ED112" s="8">
        <f t="shared" si="687"/>
        <v>0.51304450953262937</v>
      </c>
      <c r="EE112" s="8">
        <f t="shared" si="688"/>
        <v>0.50566224260315573</v>
      </c>
      <c r="EF112" s="8">
        <f t="shared" si="689"/>
        <v>0.49864789860594372</v>
      </c>
      <c r="EG112" s="8">
        <f t="shared" si="690"/>
        <v>0.49195923782916645</v>
      </c>
      <c r="EH112" s="8">
        <f t="shared" si="691"/>
        <v>0.48556180264141363</v>
      </c>
      <c r="EI112" s="8">
        <f t="shared" si="692"/>
        <v>0.47942701982423347</v>
      </c>
      <c r="EJ112" s="8">
        <f t="shared" si="693"/>
        <v>0.47353086196748068</v>
      </c>
      <c r="EK112" s="8">
        <f t="shared" si="694"/>
        <v>0.46785287857412861</v>
      </c>
      <c r="EL112" s="8">
        <f t="shared" si="695"/>
        <v>0.46237547900755266</v>
      </c>
      <c r="EM112" s="8">
        <f t="shared" si="696"/>
        <v>0.45708339145618015</v>
      </c>
      <c r="EN112" s="8">
        <f t="shared" si="697"/>
        <v>0.4519632591153791</v>
      </c>
      <c r="EO112" s="8">
        <f t="shared" si="698"/>
        <v>0.44700860179256935</v>
      </c>
      <c r="EP112" s="8">
        <f t="shared" si="699"/>
        <v>0.44340229820134436</v>
      </c>
      <c r="EQ112" s="8">
        <f t="shared" si="700"/>
        <v>0.46740093038713493</v>
      </c>
      <c r="ER112" s="8">
        <f t="shared" si="701"/>
        <v>0.48715927997652031</v>
      </c>
      <c r="ES112" s="8">
        <f t="shared" si="702"/>
        <v>0.50088421030721986</v>
      </c>
      <c r="ET112" s="8">
        <f t="shared" si="703"/>
        <v>0.51207636189819206</v>
      </c>
      <c r="EU112" s="8">
        <f t="shared" si="704"/>
        <v>0.52252132939078588</v>
      </c>
      <c r="EV112" s="8">
        <f t="shared" si="705"/>
        <v>0.4944882014915698</v>
      </c>
      <c r="EW112" s="8">
        <f t="shared" si="706"/>
        <v>0.55193224594939549</v>
      </c>
      <c r="EX112" s="8">
        <f t="shared" si="707"/>
        <v>0.33817459251216925</v>
      </c>
      <c r="EY112" s="8">
        <f t="shared" si="708"/>
        <v>0.58159785603900827</v>
      </c>
      <c r="EZ112" s="8">
        <f t="shared" si="709"/>
        <v>0.59730840089036796</v>
      </c>
      <c r="FA112" s="8">
        <f t="shared" si="710"/>
        <v>0.5498350376298734</v>
      </c>
      <c r="FB112" s="8">
        <f t="shared" si="711"/>
        <v>0.8356995272087856</v>
      </c>
      <c r="FC112" s="8">
        <f t="shared" si="712"/>
        <v>0.91096848075982217</v>
      </c>
      <c r="FD112" s="8">
        <f t="shared" si="713"/>
        <v>0.79809038811297217</v>
      </c>
      <c r="FE112" s="8">
        <f t="shared" si="714"/>
        <v>0.49617577922255834</v>
      </c>
      <c r="FF112" s="8">
        <f t="shared" si="715"/>
        <v>0.45167486405114315</v>
      </c>
      <c r="FG112" s="8">
        <f t="shared" si="716"/>
        <v>0.93722049748450487</v>
      </c>
      <c r="FH112" s="8">
        <f t="shared" si="717"/>
        <v>0.6231590998169404</v>
      </c>
      <c r="FI112" s="8">
        <f t="shared" si="718"/>
        <v>0.64171328852590892</v>
      </c>
      <c r="FJ112" s="8">
        <f t="shared" si="719"/>
        <v>0.14938852207965697</v>
      </c>
      <c r="FK112" s="8">
        <f t="shared" si="720"/>
        <v>0.13037434091285294</v>
      </c>
      <c r="FL112" s="8">
        <f t="shared" si="721"/>
        <v>0.84639479276424423</v>
      </c>
      <c r="FM112" s="8">
        <f t="shared" si="722"/>
        <v>0.11320812737136936</v>
      </c>
      <c r="FN112" s="8">
        <f t="shared" si="723"/>
        <v>0.93940471303307671</v>
      </c>
      <c r="FO112" s="8">
        <f t="shared" si="724"/>
        <v>0.73387866708520488</v>
      </c>
      <c r="FP112" s="8">
        <f t="shared" si="725"/>
        <v>0.44037745824973928</v>
      </c>
      <c r="FQ112" s="8">
        <f t="shared" si="726"/>
        <v>0.96441124427557723</v>
      </c>
      <c r="FR112" s="8">
        <f t="shared" si="727"/>
        <v>1.618774208726264E-2</v>
      </c>
    </row>
    <row r="113" spans="21:174" x14ac:dyDescent="0.3">
      <c r="U113" s="8">
        <f t="shared" si="574"/>
        <v>5.0562470614841762E-5</v>
      </c>
      <c r="V113" s="8">
        <f t="shared" si="575"/>
        <v>3.7109763685451463E-4</v>
      </c>
      <c r="W113" s="8">
        <f t="shared" si="576"/>
        <v>2.1419287849843856E-3</v>
      </c>
      <c r="X113" s="8">
        <f t="shared" si="577"/>
        <v>8.5084360727210318E-3</v>
      </c>
      <c r="Y113" s="8">
        <f t="shared" si="578"/>
        <v>2.1660607525086063E-2</v>
      </c>
      <c r="Z113" s="8">
        <f t="shared" si="579"/>
        <v>3.8800911803245915E-2</v>
      </c>
      <c r="AA113" s="8">
        <f t="shared" si="580"/>
        <v>5.6647669219293671E-2</v>
      </c>
      <c r="AB113" s="8">
        <f t="shared" si="581"/>
        <v>7.4078920062781425E-2</v>
      </c>
      <c r="AC113" s="8">
        <f t="shared" si="582"/>
        <v>9.0909566955295174E-2</v>
      </c>
      <c r="AD113" s="8">
        <f t="shared" si="583"/>
        <v>0.10714289954011894</v>
      </c>
      <c r="AE113" s="8">
        <f t="shared" si="584"/>
        <v>0.12280702099482597</v>
      </c>
      <c r="AF113" s="8">
        <f t="shared" si="585"/>
        <v>0.13793103474012761</v>
      </c>
      <c r="AG113" s="8">
        <f t="shared" si="586"/>
        <v>0.15254237289892628</v>
      </c>
      <c r="AH113" s="8">
        <f t="shared" si="587"/>
        <v>0.1666666666677607</v>
      </c>
      <c r="AI113" s="8">
        <f t="shared" si="588"/>
        <v>0.18032786885252086</v>
      </c>
      <c r="AJ113" s="8">
        <f t="shared" si="589"/>
        <v>0.19354838709677741</v>
      </c>
      <c r="AK113" s="8">
        <f t="shared" si="590"/>
        <v>0.20634920634920659</v>
      </c>
      <c r="AL113" s="8">
        <f t="shared" si="591"/>
        <v>0.21875000000000022</v>
      </c>
      <c r="AM113" s="8">
        <f t="shared" si="592"/>
        <v>0.23076923076923098</v>
      </c>
      <c r="AN113" s="8">
        <f t="shared" si="593"/>
        <v>0.24242424242424265</v>
      </c>
      <c r="AO113" s="8">
        <f t="shared" si="594"/>
        <v>0.2537313432835821</v>
      </c>
      <c r="AP113" s="8">
        <f t="shared" si="595"/>
        <v>0.26470588235294129</v>
      </c>
      <c r="AQ113" s="8">
        <f t="shared" si="596"/>
        <v>0.27536231884057977</v>
      </c>
      <c r="AR113" s="8">
        <f t="shared" si="597"/>
        <v>0.28571428571428575</v>
      </c>
      <c r="AS113" s="8">
        <f t="shared" si="598"/>
        <v>0.2957746478873241</v>
      </c>
      <c r="AT113" s="8">
        <f t="shared" si="599"/>
        <v>0.30555555555555575</v>
      </c>
      <c r="AU113" s="8">
        <f t="shared" si="600"/>
        <v>0.31506849315068503</v>
      </c>
      <c r="AV113" s="8">
        <f t="shared" si="601"/>
        <v>0.32432432432432451</v>
      </c>
      <c r="AW113" s="8">
        <f t="shared" si="602"/>
        <v>0.33333333333333348</v>
      </c>
      <c r="AX113" s="8">
        <f t="shared" si="603"/>
        <v>0.34210526315789486</v>
      </c>
      <c r="AY113" s="8">
        <f t="shared" si="604"/>
        <v>0.35064935064935082</v>
      </c>
      <c r="AZ113" s="8">
        <f t="shared" si="605"/>
        <v>0.35897435897435914</v>
      </c>
      <c r="BA113" s="8">
        <f t="shared" si="606"/>
        <v>0.36708860759493683</v>
      </c>
      <c r="BB113" s="8">
        <f t="shared" si="607"/>
        <v>0.37500000000000022</v>
      </c>
      <c r="BC113" s="8">
        <f t="shared" si="608"/>
        <v>0.38271604938271614</v>
      </c>
      <c r="BD113" s="8">
        <f t="shared" si="609"/>
        <v>0.39024390243902468</v>
      </c>
      <c r="BE113" s="8">
        <f t="shared" si="610"/>
        <v>0.3975903614457833</v>
      </c>
      <c r="BF113" s="8">
        <f t="shared" si="611"/>
        <v>0.40476190476190499</v>
      </c>
      <c r="BG113" s="8">
        <f t="shared" si="612"/>
        <v>0.41176470588235314</v>
      </c>
      <c r="BH113" s="8">
        <f t="shared" si="613"/>
        <v>0.41860465116279094</v>
      </c>
      <c r="BI113" s="8">
        <f t="shared" si="614"/>
        <v>0.42528735632183928</v>
      </c>
      <c r="BJ113" s="8">
        <f t="shared" si="615"/>
        <v>0.43181818181818199</v>
      </c>
      <c r="BK113" s="8">
        <f t="shared" si="616"/>
        <v>0.43820224719101147</v>
      </c>
      <c r="BL113" s="8">
        <f t="shared" si="617"/>
        <v>0.44444444444444475</v>
      </c>
      <c r="BM113" s="8">
        <f t="shared" si="618"/>
        <v>0.45054945054945067</v>
      </c>
      <c r="BN113" s="8">
        <f t="shared" si="619"/>
        <v>0.45652173913043498</v>
      </c>
      <c r="BO113" s="8">
        <f t="shared" si="620"/>
        <v>0.46236559139784966</v>
      </c>
      <c r="BP113" s="8">
        <f t="shared" si="621"/>
        <v>0.4680851063829789</v>
      </c>
      <c r="BQ113" s="8">
        <f t="shared" si="622"/>
        <v>0.47368421052631604</v>
      </c>
      <c r="BR113" s="8">
        <f t="shared" si="623"/>
        <v>0.47916666666666685</v>
      </c>
      <c r="BS113" s="8">
        <f t="shared" si="624"/>
        <v>0.48453608247422697</v>
      </c>
      <c r="BT113" s="8">
        <f t="shared" si="625"/>
        <v>0.48979591836734715</v>
      </c>
      <c r="BU113" s="8">
        <f t="shared" si="626"/>
        <v>0.49494949494949514</v>
      </c>
      <c r="BV113" s="8">
        <f t="shared" si="627"/>
        <v>0.50000000000000022</v>
      </c>
      <c r="BW113" s="8">
        <f t="shared" si="628"/>
        <v>0.50495049504950518</v>
      </c>
      <c r="BX113" s="8">
        <f t="shared" si="629"/>
        <v>0.50980392156862775</v>
      </c>
      <c r="BY113" s="8">
        <f t="shared" si="630"/>
        <v>0.51456310679611672</v>
      </c>
      <c r="BZ113" s="8">
        <f t="shared" si="631"/>
        <v>0.51923076923076938</v>
      </c>
      <c r="CA113" s="8">
        <f t="shared" si="632"/>
        <v>0.52380952380952395</v>
      </c>
      <c r="CB113" s="8">
        <f t="shared" si="633"/>
        <v>0.52830188679245305</v>
      </c>
      <c r="CC113" s="8">
        <f t="shared" si="634"/>
        <v>0.53271028037383206</v>
      </c>
      <c r="CD113" s="8">
        <f t="shared" si="635"/>
        <v>0.5370370370370372</v>
      </c>
      <c r="CE113" s="8">
        <f t="shared" si="636"/>
        <v>0.54128440366972497</v>
      </c>
      <c r="CF113" s="8">
        <f t="shared" si="637"/>
        <v>0.54545454545454564</v>
      </c>
      <c r="CG113" s="8">
        <f t="shared" si="638"/>
        <v>0.54954954954954982</v>
      </c>
      <c r="CH113" s="8">
        <f t="shared" si="639"/>
        <v>0.55357142857142871</v>
      </c>
      <c r="CI113" s="8">
        <f t="shared" si="640"/>
        <v>0.55752212389380551</v>
      </c>
      <c r="CJ113" s="8">
        <f t="shared" si="641"/>
        <v>0.56140350877193002</v>
      </c>
      <c r="CK113" s="8">
        <f t="shared" si="642"/>
        <v>0.565217391304348</v>
      </c>
      <c r="CL113" s="8">
        <f t="shared" si="643"/>
        <v>0.56896551724137956</v>
      </c>
      <c r="CM113" s="8">
        <f t="shared" si="644"/>
        <v>0.57264957264957295</v>
      </c>
      <c r="CN113" s="8">
        <f t="shared" si="645"/>
        <v>0.57627118644067821</v>
      </c>
      <c r="CO113" s="8">
        <f t="shared" si="646"/>
        <v>0.5798319327731094</v>
      </c>
      <c r="CP113" s="8">
        <f t="shared" si="647"/>
        <v>0.58333333333333359</v>
      </c>
      <c r="CQ113" s="8">
        <f t="shared" si="648"/>
        <v>0.5867768595041325</v>
      </c>
      <c r="CR113" s="8">
        <f t="shared" si="649"/>
        <v>0.59016393442622983</v>
      </c>
      <c r="CS113" s="8">
        <f t="shared" si="650"/>
        <v>0.59349593495934982</v>
      </c>
      <c r="CT113" s="8">
        <f t="shared" si="651"/>
        <v>0.59677419354838734</v>
      </c>
      <c r="CU113" s="8">
        <f t="shared" si="652"/>
        <v>0.6000000000000002</v>
      </c>
      <c r="CV113" s="8">
        <f t="shared" si="653"/>
        <v>0.60317460317460336</v>
      </c>
      <c r="CW113" s="8">
        <f t="shared" si="654"/>
        <v>0.60629921259842545</v>
      </c>
      <c r="CX113" s="8">
        <f t="shared" si="655"/>
        <v>0.60937500000000033</v>
      </c>
      <c r="CY113" s="8">
        <f t="shared" si="656"/>
        <v>0.61240310077519411</v>
      </c>
      <c r="CZ113" s="8">
        <f t="shared" si="657"/>
        <v>0.61538461538461564</v>
      </c>
      <c r="DA113" s="8">
        <f t="shared" si="658"/>
        <v>0.61832061068702315</v>
      </c>
      <c r="DB113" s="8">
        <f t="shared" si="659"/>
        <v>0.62121212121212144</v>
      </c>
      <c r="DC113" s="8">
        <f t="shared" si="660"/>
        <v>0.62406015037594009</v>
      </c>
      <c r="DD113" s="8">
        <f t="shared" si="661"/>
        <v>0.6268656716417913</v>
      </c>
      <c r="DE113" s="8">
        <f t="shared" si="662"/>
        <v>0.62962962962962987</v>
      </c>
      <c r="DF113" s="8">
        <f t="shared" si="663"/>
        <v>0.6323529411764709</v>
      </c>
      <c r="DG113" s="8">
        <f t="shared" si="664"/>
        <v>0.63503649635036552</v>
      </c>
      <c r="DH113" s="8">
        <f t="shared" si="665"/>
        <v>0.63768115942029713</v>
      </c>
      <c r="DI113" s="8">
        <f t="shared" si="666"/>
        <v>0.6402877697842928</v>
      </c>
      <c r="DJ113" s="8">
        <f t="shared" si="667"/>
        <v>0.64285714285903295</v>
      </c>
      <c r="DK113" s="8">
        <f t="shared" si="668"/>
        <v>0.64539007094971357</v>
      </c>
      <c r="DL113" s="8">
        <f t="shared" si="669"/>
        <v>0.64788732432327834</v>
      </c>
      <c r="DM113" s="8">
        <f t="shared" si="670"/>
        <v>0.6503496552098279</v>
      </c>
      <c r="DN113" s="8">
        <f t="shared" si="671"/>
        <v>0.65277783604530371</v>
      </c>
      <c r="DO113" s="8">
        <f t="shared" si="672"/>
        <v>0.65517306802512054</v>
      </c>
      <c r="DP113" s="8">
        <f t="shared" si="673"/>
        <v>0.65754111193535081</v>
      </c>
      <c r="DQ113" s="8">
        <f t="shared" si="674"/>
        <v>0.6599308090671322</v>
      </c>
      <c r="DR113" s="8">
        <f t="shared" si="675"/>
        <v>0.6627541192062808</v>
      </c>
      <c r="DS113" s="8">
        <f t="shared" si="676"/>
        <v>0.66885105218886165</v>
      </c>
      <c r="DT113" s="8">
        <f t="shared" si="677"/>
        <v>0.68748917462781445</v>
      </c>
      <c r="DU113" s="8">
        <f t="shared" si="678"/>
        <v>0.71264806528978686</v>
      </c>
      <c r="DV113" s="8">
        <f t="shared" si="679"/>
        <v>0.73059200615383346</v>
      </c>
      <c r="DW113" s="8">
        <f t="shared" si="680"/>
        <v>0.74404550879187081</v>
      </c>
      <c r="DX113" s="8">
        <f t="shared" si="681"/>
        <v>0.7550834860828185</v>
      </c>
      <c r="DY113" s="8">
        <f t="shared" si="682"/>
        <v>0.76456651995858937</v>
      </c>
      <c r="DZ113" s="8">
        <f t="shared" si="683"/>
        <v>0.77293843481568614</v>
      </c>
      <c r="EA113" s="8">
        <f t="shared" si="684"/>
        <v>0.78046411662849924</v>
      </c>
      <c r="EB113" s="8">
        <f t="shared" si="685"/>
        <v>0.78731694971121036</v>
      </c>
      <c r="EC113" s="8">
        <f t="shared" si="686"/>
        <v>0.79361791473082721</v>
      </c>
      <c r="ED113" s="8">
        <f t="shared" si="687"/>
        <v>0.79945549046737052</v>
      </c>
      <c r="EE113" s="8">
        <f t="shared" si="688"/>
        <v>0.80489676360802409</v>
      </c>
      <c r="EF113" s="8">
        <f t="shared" si="689"/>
        <v>0.80999407670269796</v>
      </c>
      <c r="EG113" s="8">
        <f t="shared" si="690"/>
        <v>0.81478922842850199</v>
      </c>
      <c r="EH113" s="8">
        <f t="shared" si="691"/>
        <v>0.81931624613907361</v>
      </c>
      <c r="EI113" s="8">
        <f t="shared" si="692"/>
        <v>0.82360328320606946</v>
      </c>
      <c r="EJ113" s="8">
        <f t="shared" si="693"/>
        <v>0.82767395730962767</v>
      </c>
      <c r="EK113" s="8">
        <f t="shared" si="694"/>
        <v>0.83154831903066162</v>
      </c>
      <c r="EL113" s="8">
        <f t="shared" si="695"/>
        <v>0.83524356861149907</v>
      </c>
      <c r="EM113" s="8">
        <f t="shared" si="696"/>
        <v>0.83877459672350674</v>
      </c>
      <c r="EN113" s="8">
        <f t="shared" si="697"/>
        <v>0.84215440318562551</v>
      </c>
      <c r="EO113" s="8">
        <f t="shared" si="698"/>
        <v>0.84539633806879411</v>
      </c>
      <c r="EP113" s="8">
        <f t="shared" si="699"/>
        <v>0.84898064851982058</v>
      </c>
      <c r="EQ113" s="8">
        <f t="shared" si="700"/>
        <v>0.86132306028490013</v>
      </c>
      <c r="ER113" s="8">
        <f t="shared" si="701"/>
        <v>0.86942620336429011</v>
      </c>
      <c r="ES113" s="8">
        <f t="shared" si="702"/>
        <v>0.87499726360246466</v>
      </c>
      <c r="ET113" s="8">
        <f t="shared" si="703"/>
        <v>0.87948664842123025</v>
      </c>
      <c r="EU113" s="8">
        <f t="shared" si="704"/>
        <v>0.88320447561755044</v>
      </c>
      <c r="EV113" s="8">
        <f t="shared" si="705"/>
        <v>0.88989184747484129</v>
      </c>
      <c r="EW113" s="8">
        <f t="shared" si="706"/>
        <v>0.88534488975373293</v>
      </c>
      <c r="EX113" s="8">
        <f t="shared" si="707"/>
        <v>0.80572513496903164</v>
      </c>
      <c r="EY113" s="8">
        <f t="shared" si="708"/>
        <v>0.88089727940121154</v>
      </c>
      <c r="EZ113" s="8">
        <f t="shared" si="709"/>
        <v>0.87553311342282092</v>
      </c>
      <c r="FA113" s="8">
        <f t="shared" si="710"/>
        <v>0.90591027662941104</v>
      </c>
      <c r="FB113" s="8">
        <f t="shared" si="711"/>
        <v>0.50528544494901628</v>
      </c>
      <c r="FC113" s="8">
        <f t="shared" si="712"/>
        <v>0.30008815894126578</v>
      </c>
      <c r="FD113" s="8">
        <f t="shared" si="713"/>
        <v>0.5994486883145268</v>
      </c>
      <c r="FE113" s="8">
        <f t="shared" si="714"/>
        <v>0.93494530375456641</v>
      </c>
      <c r="FF113" s="8">
        <f t="shared" si="715"/>
        <v>0.93121920144557269</v>
      </c>
      <c r="FG113" s="8">
        <f t="shared" si="716"/>
        <v>0.22240853427013998</v>
      </c>
      <c r="FH113" s="8">
        <f t="shared" si="717"/>
        <v>0.89236097730266806</v>
      </c>
      <c r="FI113" s="8">
        <f t="shared" si="718"/>
        <v>0.87828425352675954</v>
      </c>
      <c r="FJ113" s="8">
        <f t="shared" si="719"/>
        <v>0.48795491155396953</v>
      </c>
      <c r="FK113" s="8">
        <f t="shared" si="720"/>
        <v>0.43763472647735391</v>
      </c>
      <c r="FL113" s="8">
        <f t="shared" si="721"/>
        <v>0.50444131247776758</v>
      </c>
      <c r="FM113" s="8">
        <f t="shared" si="722"/>
        <v>0.39152898434690525</v>
      </c>
      <c r="FN113" s="8">
        <f t="shared" si="723"/>
        <v>0.2231401128041326</v>
      </c>
      <c r="FO113" s="8">
        <f t="shared" si="724"/>
        <v>0.76948503018484526</v>
      </c>
      <c r="FP113" s="8">
        <f t="shared" si="725"/>
        <v>0.97592280396034481</v>
      </c>
      <c r="FQ113" s="8">
        <f t="shared" si="726"/>
        <v>0.13660234083783243</v>
      </c>
      <c r="FR113" s="8">
        <f t="shared" si="727"/>
        <v>6.3702796373515669E-2</v>
      </c>
    </row>
    <row r="114" spans="21:174" x14ac:dyDescent="0.3">
      <c r="U114" s="8">
        <f t="shared" si="574"/>
        <v>4.7526319208322656E-5</v>
      </c>
      <c r="V114" s="8">
        <f t="shared" si="575"/>
        <v>3.5612152646249815E-4</v>
      </c>
      <c r="W114" s="8">
        <f t="shared" si="576"/>
        <v>2.0945941075431519E-3</v>
      </c>
      <c r="X114" s="8">
        <f t="shared" si="577"/>
        <v>8.4360425883174515E-3</v>
      </c>
      <c r="Y114" s="8">
        <f t="shared" si="578"/>
        <v>2.1615254118864852E-2</v>
      </c>
      <c r="Z114" s="8">
        <f t="shared" si="579"/>
        <v>3.8787217088341951E-2</v>
      </c>
      <c r="AA114" s="8">
        <f t="shared" si="580"/>
        <v>5.6645033438794075E-2</v>
      </c>
      <c r="AB114" s="8">
        <f t="shared" si="581"/>
        <v>7.4078532358322555E-2</v>
      </c>
      <c r="AC114" s="8">
        <f t="shared" si="582"/>
        <v>9.0909519350425474E-2</v>
      </c>
      <c r="AD114" s="8">
        <f t="shared" si="583"/>
        <v>0.10714289445244551</v>
      </c>
      <c r="AE114" s="8">
        <f t="shared" si="584"/>
        <v>0.12280702051169068</v>
      </c>
      <c r="AF114" s="8">
        <f t="shared" si="585"/>
        <v>0.1379310346989486</v>
      </c>
      <c r="AG114" s="8">
        <f t="shared" si="586"/>
        <v>0.15254237289576364</v>
      </c>
      <c r="AH114" s="8">
        <f t="shared" si="587"/>
        <v>0.1666666666675419</v>
      </c>
      <c r="AI114" s="8">
        <f t="shared" si="588"/>
        <v>0.18032786885250729</v>
      </c>
      <c r="AJ114" s="8">
        <f t="shared" si="589"/>
        <v>0.19354838709677669</v>
      </c>
      <c r="AK114" s="8">
        <f t="shared" si="590"/>
        <v>0.20634920634920656</v>
      </c>
      <c r="AL114" s="8">
        <f t="shared" si="591"/>
        <v>0.21875000000000022</v>
      </c>
      <c r="AM114" s="8">
        <f t="shared" si="592"/>
        <v>0.23076923076923098</v>
      </c>
      <c r="AN114" s="8">
        <f t="shared" si="593"/>
        <v>0.24242424242424265</v>
      </c>
      <c r="AO114" s="8">
        <f t="shared" si="594"/>
        <v>0.2537313432835821</v>
      </c>
      <c r="AP114" s="8">
        <f t="shared" si="595"/>
        <v>0.26470588235294129</v>
      </c>
      <c r="AQ114" s="8">
        <f t="shared" si="596"/>
        <v>0.27536231884057977</v>
      </c>
      <c r="AR114" s="8">
        <f t="shared" si="597"/>
        <v>0.28571428571428575</v>
      </c>
      <c r="AS114" s="8">
        <f t="shared" si="598"/>
        <v>0.2957746478873241</v>
      </c>
      <c r="AT114" s="8">
        <f t="shared" si="599"/>
        <v>0.30555555555555569</v>
      </c>
      <c r="AU114" s="8">
        <f t="shared" si="600"/>
        <v>0.31506849315068503</v>
      </c>
      <c r="AV114" s="8">
        <f t="shared" si="601"/>
        <v>0.32432432432432451</v>
      </c>
      <c r="AW114" s="8">
        <f t="shared" si="602"/>
        <v>0.33333333333333348</v>
      </c>
      <c r="AX114" s="8">
        <f t="shared" si="603"/>
        <v>0.34210526315789486</v>
      </c>
      <c r="AY114" s="8">
        <f t="shared" si="604"/>
        <v>0.35064935064935082</v>
      </c>
      <c r="AZ114" s="8">
        <f t="shared" si="605"/>
        <v>0.35897435897435914</v>
      </c>
      <c r="BA114" s="8">
        <f t="shared" si="606"/>
        <v>0.36708860759493683</v>
      </c>
      <c r="BB114" s="8">
        <f t="shared" si="607"/>
        <v>0.37500000000000022</v>
      </c>
      <c r="BC114" s="8">
        <f t="shared" si="608"/>
        <v>0.38271604938271614</v>
      </c>
      <c r="BD114" s="8">
        <f t="shared" si="609"/>
        <v>0.39024390243902457</v>
      </c>
      <c r="BE114" s="8">
        <f t="shared" si="610"/>
        <v>0.3975903614457833</v>
      </c>
      <c r="BF114" s="8">
        <f t="shared" si="611"/>
        <v>0.40476190476190499</v>
      </c>
      <c r="BG114" s="8">
        <f t="shared" si="612"/>
        <v>0.41176470588235314</v>
      </c>
      <c r="BH114" s="8">
        <f t="shared" si="613"/>
        <v>0.41860465116279083</v>
      </c>
      <c r="BI114" s="8">
        <f t="shared" si="614"/>
        <v>0.42528735632183928</v>
      </c>
      <c r="BJ114" s="8">
        <f t="shared" si="615"/>
        <v>0.43181818181818199</v>
      </c>
      <c r="BK114" s="8">
        <f t="shared" si="616"/>
        <v>0.43820224719101147</v>
      </c>
      <c r="BL114" s="8">
        <f t="shared" si="617"/>
        <v>0.44444444444444464</v>
      </c>
      <c r="BM114" s="8">
        <f t="shared" si="618"/>
        <v>0.45054945054945067</v>
      </c>
      <c r="BN114" s="8">
        <f t="shared" si="619"/>
        <v>0.45652173913043498</v>
      </c>
      <c r="BO114" s="8">
        <f t="shared" si="620"/>
        <v>0.46236559139784966</v>
      </c>
      <c r="BP114" s="8">
        <f t="shared" si="621"/>
        <v>0.4680851063829789</v>
      </c>
      <c r="BQ114" s="8">
        <f t="shared" si="622"/>
        <v>0.47368421052631604</v>
      </c>
      <c r="BR114" s="8">
        <f t="shared" si="623"/>
        <v>0.47916666666666685</v>
      </c>
      <c r="BS114" s="8">
        <f t="shared" si="624"/>
        <v>0.48453608247422703</v>
      </c>
      <c r="BT114" s="8">
        <f t="shared" si="625"/>
        <v>0.48979591836734715</v>
      </c>
      <c r="BU114" s="8">
        <f t="shared" si="626"/>
        <v>0.49494949494949514</v>
      </c>
      <c r="BV114" s="8">
        <f t="shared" si="627"/>
        <v>0.50000000000000022</v>
      </c>
      <c r="BW114" s="8">
        <f t="shared" si="628"/>
        <v>0.50495049504950518</v>
      </c>
      <c r="BX114" s="8">
        <f t="shared" si="629"/>
        <v>0.50980392156862775</v>
      </c>
      <c r="BY114" s="8">
        <f t="shared" si="630"/>
        <v>0.51456310679611672</v>
      </c>
      <c r="BZ114" s="8">
        <f t="shared" si="631"/>
        <v>0.51923076923076938</v>
      </c>
      <c r="CA114" s="8">
        <f t="shared" si="632"/>
        <v>0.52380952380952406</v>
      </c>
      <c r="CB114" s="8">
        <f t="shared" si="633"/>
        <v>0.52830188679245305</v>
      </c>
      <c r="CC114" s="8">
        <f t="shared" si="634"/>
        <v>0.53271028037383206</v>
      </c>
      <c r="CD114" s="8">
        <f t="shared" si="635"/>
        <v>0.5370370370370372</v>
      </c>
      <c r="CE114" s="8">
        <f t="shared" si="636"/>
        <v>0.54128440366972497</v>
      </c>
      <c r="CF114" s="8">
        <f t="shared" si="637"/>
        <v>0.54545454545454575</v>
      </c>
      <c r="CG114" s="8">
        <f t="shared" si="638"/>
        <v>0.54954954954954982</v>
      </c>
      <c r="CH114" s="8">
        <f t="shared" si="639"/>
        <v>0.55357142857142883</v>
      </c>
      <c r="CI114" s="8">
        <f t="shared" si="640"/>
        <v>0.55752212389380551</v>
      </c>
      <c r="CJ114" s="8">
        <f t="shared" si="641"/>
        <v>0.56140350877193013</v>
      </c>
      <c r="CK114" s="8">
        <f t="shared" si="642"/>
        <v>0.56521739130434812</v>
      </c>
      <c r="CL114" s="8">
        <f t="shared" si="643"/>
        <v>0.56896551724137945</v>
      </c>
      <c r="CM114" s="8">
        <f t="shared" si="644"/>
        <v>0.57264957264957284</v>
      </c>
      <c r="CN114" s="8">
        <f t="shared" si="645"/>
        <v>0.5762711864406781</v>
      </c>
      <c r="CO114" s="8">
        <f t="shared" si="646"/>
        <v>0.5798319327731094</v>
      </c>
      <c r="CP114" s="8">
        <f t="shared" si="647"/>
        <v>0.58333333333333348</v>
      </c>
      <c r="CQ114" s="8">
        <f t="shared" si="648"/>
        <v>0.5867768595041325</v>
      </c>
      <c r="CR114" s="8">
        <f t="shared" si="649"/>
        <v>0.59016393442622961</v>
      </c>
      <c r="CS114" s="8">
        <f t="shared" si="650"/>
        <v>0.59349593495934982</v>
      </c>
      <c r="CT114" s="8">
        <f t="shared" si="651"/>
        <v>0.59677419354838723</v>
      </c>
      <c r="CU114" s="8">
        <f t="shared" si="652"/>
        <v>0.6000000000000002</v>
      </c>
      <c r="CV114" s="8">
        <f t="shared" si="653"/>
        <v>0.60317460317460347</v>
      </c>
      <c r="CW114" s="8">
        <f t="shared" si="654"/>
        <v>0.60629921259842534</v>
      </c>
      <c r="CX114" s="8">
        <f t="shared" si="655"/>
        <v>0.60937500000000011</v>
      </c>
      <c r="CY114" s="8">
        <f t="shared" si="656"/>
        <v>0.61240310077519389</v>
      </c>
      <c r="CZ114" s="8">
        <f t="shared" si="657"/>
        <v>0.61538461538461564</v>
      </c>
      <c r="DA114" s="8">
        <f t="shared" si="658"/>
        <v>0.61832061068702315</v>
      </c>
      <c r="DB114" s="8">
        <f t="shared" si="659"/>
        <v>0.62121212121212144</v>
      </c>
      <c r="DC114" s="8">
        <f t="shared" si="660"/>
        <v>0.62406015037593998</v>
      </c>
      <c r="DD114" s="8">
        <f t="shared" si="661"/>
        <v>0.6268656716417913</v>
      </c>
      <c r="DE114" s="8">
        <f t="shared" si="662"/>
        <v>0.62962962962962976</v>
      </c>
      <c r="DF114" s="8">
        <f t="shared" si="663"/>
        <v>0.63235294117647067</v>
      </c>
      <c r="DG114" s="8">
        <f t="shared" si="664"/>
        <v>0.63503649635036485</v>
      </c>
      <c r="DH114" s="8">
        <f t="shared" si="665"/>
        <v>0.63768115942028469</v>
      </c>
      <c r="DI114" s="8">
        <f t="shared" si="666"/>
        <v>0.64028776978407931</v>
      </c>
      <c r="DJ114" s="8">
        <f t="shared" si="667"/>
        <v>0.64285714285563123</v>
      </c>
      <c r="DK114" s="8">
        <f t="shared" si="668"/>
        <v>0.64539007089924938</v>
      </c>
      <c r="DL114" s="8">
        <f t="shared" si="669"/>
        <v>0.64788732362478463</v>
      </c>
      <c r="DM114" s="8">
        <f t="shared" si="670"/>
        <v>0.65034964616989799</v>
      </c>
      <c r="DN114" s="8">
        <f t="shared" si="671"/>
        <v>0.65277772650234556</v>
      </c>
      <c r="DO114" s="8">
        <f t="shared" si="672"/>
        <v>0.65517182498304716</v>
      </c>
      <c r="DP114" s="8">
        <f t="shared" si="673"/>
        <v>0.65752793030650625</v>
      </c>
      <c r="DQ114" s="8">
        <f t="shared" si="674"/>
        <v>0.65980108075472998</v>
      </c>
      <c r="DR114" s="8">
        <f t="shared" si="675"/>
        <v>0.66159284617690806</v>
      </c>
      <c r="DS114" s="8">
        <f t="shared" si="676"/>
        <v>0.66003818008064907</v>
      </c>
      <c r="DT114" s="8">
        <f t="shared" si="677"/>
        <v>0.64454342819214305</v>
      </c>
      <c r="DU114" s="8">
        <f t="shared" si="678"/>
        <v>0.61843801699210221</v>
      </c>
      <c r="DV114" s="8">
        <f t="shared" si="679"/>
        <v>0.59835507316176972</v>
      </c>
      <c r="DW114" s="8">
        <f t="shared" si="680"/>
        <v>0.58275187629386216</v>
      </c>
      <c r="DX114" s="8">
        <f t="shared" si="681"/>
        <v>0.56959183859373697</v>
      </c>
      <c r="DY114" s="8">
        <f t="shared" si="682"/>
        <v>0.55801412520270444</v>
      </c>
      <c r="DZ114" s="8">
        <f t="shared" si="683"/>
        <v>0.54757438569713435</v>
      </c>
      <c r="EA114" s="8">
        <f t="shared" si="684"/>
        <v>0.53800722095111841</v>
      </c>
      <c r="EB114" s="8">
        <f t="shared" si="685"/>
        <v>0.52913874649132109</v>
      </c>
      <c r="EC114" s="8">
        <f t="shared" si="686"/>
        <v>0.52084749407420405</v>
      </c>
      <c r="ED114" s="8">
        <f t="shared" si="687"/>
        <v>0.51304450953262937</v>
      </c>
      <c r="EE114" s="8">
        <f t="shared" si="688"/>
        <v>0.50566224260315595</v>
      </c>
      <c r="EF114" s="8">
        <f t="shared" si="689"/>
        <v>0.49864789860594372</v>
      </c>
      <c r="EG114" s="8">
        <f t="shared" si="690"/>
        <v>0.49195923782916645</v>
      </c>
      <c r="EH114" s="8">
        <f t="shared" si="691"/>
        <v>0.48556180264141419</v>
      </c>
      <c r="EI114" s="8">
        <f t="shared" si="692"/>
        <v>0.47942701982423325</v>
      </c>
      <c r="EJ114" s="8">
        <f t="shared" si="693"/>
        <v>0.47353086196748068</v>
      </c>
      <c r="EK114" s="8">
        <f t="shared" si="694"/>
        <v>0.46785287857412861</v>
      </c>
      <c r="EL114" s="8">
        <f t="shared" si="695"/>
        <v>0.46237547900754744</v>
      </c>
      <c r="EM114" s="8">
        <f t="shared" si="696"/>
        <v>0.45708339143811005</v>
      </c>
      <c r="EN114" s="8">
        <f t="shared" si="697"/>
        <v>0.45196323889434087</v>
      </c>
      <c r="EO114" s="8">
        <f t="shared" si="698"/>
        <v>0.44699868419844241</v>
      </c>
      <c r="EP114" s="8">
        <f t="shared" si="699"/>
        <v>0.44105102393787826</v>
      </c>
      <c r="EQ114" s="8">
        <f t="shared" si="700"/>
        <v>0.41328193552798659</v>
      </c>
      <c r="ER114" s="8">
        <f t="shared" si="701"/>
        <v>0.39506449533210491</v>
      </c>
      <c r="ES114" s="8">
        <f t="shared" si="702"/>
        <v>0.382819683017323</v>
      </c>
      <c r="ET114" s="8">
        <f t="shared" si="703"/>
        <v>0.37308439051847619</v>
      </c>
      <c r="EU114" s="8">
        <f t="shared" si="704"/>
        <v>0.36516632772804103</v>
      </c>
      <c r="EV114" s="8">
        <f t="shared" si="705"/>
        <v>0.34882427629065232</v>
      </c>
      <c r="EW114" s="8">
        <f t="shared" si="706"/>
        <v>0.36340335106764687</v>
      </c>
      <c r="EX114" s="8">
        <f t="shared" si="707"/>
        <v>0.56351571065340289</v>
      </c>
      <c r="EY114" s="8">
        <f t="shared" si="708"/>
        <v>0.37980049041201475</v>
      </c>
      <c r="EZ114" s="8">
        <f t="shared" si="709"/>
        <v>0.39666856583158455</v>
      </c>
      <c r="FA114" s="8">
        <f t="shared" si="710"/>
        <v>0.31196686121548434</v>
      </c>
      <c r="FB114" s="8">
        <f t="shared" si="711"/>
        <v>0.91989719578382312</v>
      </c>
      <c r="FC114" s="8">
        <f t="shared" si="712"/>
        <v>0.77713044647667773</v>
      </c>
      <c r="FD114" s="8">
        <f t="shared" si="713"/>
        <v>0.8932090452201753</v>
      </c>
      <c r="FE114" s="8">
        <f t="shared" si="714"/>
        <v>0.2274764594545115</v>
      </c>
      <c r="FF114" s="8">
        <f t="shared" si="715"/>
        <v>0.24082800114545633</v>
      </c>
      <c r="FG114" s="8">
        <f t="shared" si="716"/>
        <v>0.65372445742192375</v>
      </c>
      <c r="FH114" s="8">
        <f t="shared" si="717"/>
        <v>0.36500088126236202</v>
      </c>
      <c r="FI114" s="8">
        <f t="shared" si="718"/>
        <v>0.4083619098987431</v>
      </c>
      <c r="FJ114" s="8">
        <f t="shared" si="719"/>
        <v>0.95944287684221752</v>
      </c>
      <c r="FK114" s="8">
        <f t="shared" si="720"/>
        <v>0.94998681046160038</v>
      </c>
      <c r="FL114" s="8">
        <f t="shared" si="721"/>
        <v>0.96992346600468293</v>
      </c>
      <c r="FM114" s="8">
        <f t="shared" si="722"/>
        <v>0.92911275117642633</v>
      </c>
      <c r="FN114" s="8">
        <f t="shared" si="723"/>
        <v>0.6795265232186154</v>
      </c>
      <c r="FO114" s="8">
        <f t="shared" si="724"/>
        <v>0.69886860491471625</v>
      </c>
      <c r="FP114" s="8">
        <f t="shared" si="725"/>
        <v>9.3050039295271947E-2</v>
      </c>
      <c r="FQ114" s="8">
        <f t="shared" si="726"/>
        <v>0.46940972243551954</v>
      </c>
      <c r="FR114" s="8">
        <f t="shared" si="727"/>
        <v>0.2385790004308404</v>
      </c>
    </row>
    <row r="115" spans="21:174" x14ac:dyDescent="0.3">
      <c r="U115" s="8">
        <f t="shared" si="574"/>
        <v>4.4672616829866856E-5</v>
      </c>
      <c r="V115" s="8">
        <f t="shared" si="575"/>
        <v>3.4175491576405264E-4</v>
      </c>
      <c r="W115" s="8">
        <f t="shared" si="576"/>
        <v>2.0484026474064409E-3</v>
      </c>
      <c r="X115" s="8">
        <f t="shared" si="577"/>
        <v>8.3648757737655455E-3</v>
      </c>
      <c r="Y115" s="8">
        <f t="shared" si="578"/>
        <v>2.1570995606406584E-2</v>
      </c>
      <c r="Z115" s="8">
        <f t="shared" si="579"/>
        <v>3.8774079634039137E-2</v>
      </c>
      <c r="AA115" s="8">
        <f t="shared" si="580"/>
        <v>5.6642556043042698E-2</v>
      </c>
      <c r="AB115" s="8">
        <f t="shared" si="581"/>
        <v>7.4078175674116287E-2</v>
      </c>
      <c r="AC115" s="8">
        <f t="shared" si="582"/>
        <v>9.0909476506090103E-2</v>
      </c>
      <c r="AD115" s="8">
        <f t="shared" si="583"/>
        <v>0.10714288997529335</v>
      </c>
      <c r="AE115" s="8">
        <f t="shared" si="584"/>
        <v>0.12280702009619433</v>
      </c>
      <c r="AF115" s="8">
        <f t="shared" si="585"/>
        <v>0.13793103466435822</v>
      </c>
      <c r="AG115" s="8">
        <f t="shared" si="586"/>
        <v>0.15254237289317027</v>
      </c>
      <c r="AH115" s="8">
        <f t="shared" si="587"/>
        <v>0.16666666666736688</v>
      </c>
      <c r="AI115" s="8">
        <f t="shared" si="588"/>
        <v>0.18032786885249669</v>
      </c>
      <c r="AJ115" s="8">
        <f t="shared" si="589"/>
        <v>0.19354838709677613</v>
      </c>
      <c r="AK115" s="8">
        <f t="shared" si="590"/>
        <v>0.20634920634920653</v>
      </c>
      <c r="AL115" s="8">
        <f t="shared" si="591"/>
        <v>0.21875000000000022</v>
      </c>
      <c r="AM115" s="8">
        <f t="shared" si="592"/>
        <v>0.23076923076923098</v>
      </c>
      <c r="AN115" s="8">
        <f t="shared" si="593"/>
        <v>0.24242424242424265</v>
      </c>
      <c r="AO115" s="8">
        <f t="shared" si="594"/>
        <v>0.2537313432835821</v>
      </c>
      <c r="AP115" s="8">
        <f t="shared" si="595"/>
        <v>0.26470588235294129</v>
      </c>
      <c r="AQ115" s="8">
        <f t="shared" si="596"/>
        <v>0.27536231884057977</v>
      </c>
      <c r="AR115" s="8">
        <f t="shared" si="597"/>
        <v>0.28571428571428575</v>
      </c>
      <c r="AS115" s="8">
        <f t="shared" si="598"/>
        <v>0.2957746478873241</v>
      </c>
      <c r="AT115" s="8">
        <f t="shared" si="599"/>
        <v>0.30555555555555575</v>
      </c>
      <c r="AU115" s="8">
        <f t="shared" si="600"/>
        <v>0.31506849315068503</v>
      </c>
      <c r="AV115" s="8">
        <f t="shared" si="601"/>
        <v>0.32432432432432451</v>
      </c>
      <c r="AW115" s="8">
        <f t="shared" si="602"/>
        <v>0.33333333333333348</v>
      </c>
      <c r="AX115" s="8">
        <f t="shared" si="603"/>
        <v>0.34210526315789486</v>
      </c>
      <c r="AY115" s="8">
        <f t="shared" si="604"/>
        <v>0.35064935064935082</v>
      </c>
      <c r="AZ115" s="8">
        <f t="shared" si="605"/>
        <v>0.35897435897435914</v>
      </c>
      <c r="BA115" s="8">
        <f t="shared" si="606"/>
        <v>0.36708860759493683</v>
      </c>
      <c r="BB115" s="8">
        <f t="shared" si="607"/>
        <v>0.37500000000000022</v>
      </c>
      <c r="BC115" s="8">
        <f t="shared" si="608"/>
        <v>0.38271604938271614</v>
      </c>
      <c r="BD115" s="8">
        <f t="shared" si="609"/>
        <v>0.39024390243902468</v>
      </c>
      <c r="BE115" s="8">
        <f t="shared" si="610"/>
        <v>0.3975903614457833</v>
      </c>
      <c r="BF115" s="8">
        <f t="shared" si="611"/>
        <v>0.40476190476190499</v>
      </c>
      <c r="BG115" s="8">
        <f t="shared" si="612"/>
        <v>0.41176470588235314</v>
      </c>
      <c r="BH115" s="8">
        <f t="shared" si="613"/>
        <v>0.41860465116279094</v>
      </c>
      <c r="BI115" s="8">
        <f t="shared" si="614"/>
        <v>0.42528735632183928</v>
      </c>
      <c r="BJ115" s="8">
        <f t="shared" si="615"/>
        <v>0.43181818181818199</v>
      </c>
      <c r="BK115" s="8">
        <f t="shared" si="616"/>
        <v>0.43820224719101147</v>
      </c>
      <c r="BL115" s="8">
        <f t="shared" si="617"/>
        <v>0.4444444444444447</v>
      </c>
      <c r="BM115" s="8">
        <f t="shared" si="618"/>
        <v>0.45054945054945067</v>
      </c>
      <c r="BN115" s="8">
        <f t="shared" si="619"/>
        <v>0.45652173913043498</v>
      </c>
      <c r="BO115" s="8">
        <f t="shared" si="620"/>
        <v>0.46236559139784966</v>
      </c>
      <c r="BP115" s="8">
        <f t="shared" si="621"/>
        <v>0.4680851063829789</v>
      </c>
      <c r="BQ115" s="8">
        <f t="shared" si="622"/>
        <v>0.47368421052631604</v>
      </c>
      <c r="BR115" s="8">
        <f t="shared" si="623"/>
        <v>0.47916666666666685</v>
      </c>
      <c r="BS115" s="8">
        <f t="shared" si="624"/>
        <v>0.48453608247422697</v>
      </c>
      <c r="BT115" s="8">
        <f t="shared" si="625"/>
        <v>0.48979591836734715</v>
      </c>
      <c r="BU115" s="8">
        <f t="shared" si="626"/>
        <v>0.49494949494949514</v>
      </c>
      <c r="BV115" s="8">
        <f t="shared" si="627"/>
        <v>0.50000000000000022</v>
      </c>
      <c r="BW115" s="8">
        <f t="shared" si="628"/>
        <v>0.50495049504950518</v>
      </c>
      <c r="BX115" s="8">
        <f t="shared" si="629"/>
        <v>0.50980392156862775</v>
      </c>
      <c r="BY115" s="8">
        <f t="shared" si="630"/>
        <v>0.51456310679611672</v>
      </c>
      <c r="BZ115" s="8">
        <f t="shared" si="631"/>
        <v>0.51923076923076938</v>
      </c>
      <c r="CA115" s="8">
        <f t="shared" si="632"/>
        <v>0.52380952380952395</v>
      </c>
      <c r="CB115" s="8">
        <f t="shared" si="633"/>
        <v>0.52830188679245305</v>
      </c>
      <c r="CC115" s="8">
        <f t="shared" si="634"/>
        <v>0.53271028037383206</v>
      </c>
      <c r="CD115" s="8">
        <f t="shared" si="635"/>
        <v>0.5370370370370372</v>
      </c>
      <c r="CE115" s="8">
        <f t="shared" si="636"/>
        <v>0.54128440366972497</v>
      </c>
      <c r="CF115" s="8">
        <f t="shared" si="637"/>
        <v>0.54545454545454564</v>
      </c>
      <c r="CG115" s="8">
        <f t="shared" si="638"/>
        <v>0.54954954954954982</v>
      </c>
      <c r="CH115" s="8">
        <f t="shared" si="639"/>
        <v>0.55357142857142871</v>
      </c>
      <c r="CI115" s="8">
        <f t="shared" si="640"/>
        <v>0.55752212389380551</v>
      </c>
      <c r="CJ115" s="8">
        <f t="shared" si="641"/>
        <v>0.56140350877193002</v>
      </c>
      <c r="CK115" s="8">
        <f t="shared" si="642"/>
        <v>0.565217391304348</v>
      </c>
      <c r="CL115" s="8">
        <f t="shared" si="643"/>
        <v>0.56896551724137956</v>
      </c>
      <c r="CM115" s="8">
        <f t="shared" si="644"/>
        <v>0.57264957264957295</v>
      </c>
      <c r="CN115" s="8">
        <f t="shared" si="645"/>
        <v>0.57627118644067821</v>
      </c>
      <c r="CO115" s="8">
        <f t="shared" si="646"/>
        <v>0.5798319327731094</v>
      </c>
      <c r="CP115" s="8">
        <f t="shared" si="647"/>
        <v>0.58333333333333359</v>
      </c>
      <c r="CQ115" s="8">
        <f t="shared" si="648"/>
        <v>0.5867768595041325</v>
      </c>
      <c r="CR115" s="8">
        <f t="shared" si="649"/>
        <v>0.59016393442622983</v>
      </c>
      <c r="CS115" s="8">
        <f t="shared" si="650"/>
        <v>0.59349593495934982</v>
      </c>
      <c r="CT115" s="8">
        <f t="shared" si="651"/>
        <v>0.59677419354838734</v>
      </c>
      <c r="CU115" s="8">
        <f t="shared" si="652"/>
        <v>0.6000000000000002</v>
      </c>
      <c r="CV115" s="8">
        <f t="shared" si="653"/>
        <v>0.60317460317460336</v>
      </c>
      <c r="CW115" s="8">
        <f t="shared" si="654"/>
        <v>0.60629921259842545</v>
      </c>
      <c r="CX115" s="8">
        <f t="shared" si="655"/>
        <v>0.60937500000000033</v>
      </c>
      <c r="CY115" s="8">
        <f t="shared" si="656"/>
        <v>0.61240310077519411</v>
      </c>
      <c r="CZ115" s="8">
        <f t="shared" si="657"/>
        <v>0.61538461538461564</v>
      </c>
      <c r="DA115" s="8">
        <f t="shared" si="658"/>
        <v>0.61832061068702315</v>
      </c>
      <c r="DB115" s="8">
        <f t="shared" si="659"/>
        <v>0.62121212121212144</v>
      </c>
      <c r="DC115" s="8">
        <f t="shared" si="660"/>
        <v>0.62406015037594009</v>
      </c>
      <c r="DD115" s="8">
        <f t="shared" si="661"/>
        <v>0.6268656716417913</v>
      </c>
      <c r="DE115" s="8">
        <f t="shared" si="662"/>
        <v>0.62962962962962987</v>
      </c>
      <c r="DF115" s="8">
        <f t="shared" si="663"/>
        <v>0.6323529411764709</v>
      </c>
      <c r="DG115" s="8">
        <f t="shared" si="664"/>
        <v>0.63503649635036541</v>
      </c>
      <c r="DH115" s="8">
        <f t="shared" si="665"/>
        <v>0.63768115942029413</v>
      </c>
      <c r="DI115" s="8">
        <f t="shared" si="666"/>
        <v>0.64028776978424584</v>
      </c>
      <c r="DJ115" s="8">
        <f t="shared" si="667"/>
        <v>0.6428571428583526</v>
      </c>
      <c r="DK115" s="8">
        <f t="shared" si="668"/>
        <v>0.64539007094063006</v>
      </c>
      <c r="DL115" s="8">
        <f t="shared" si="669"/>
        <v>0.64788732421151929</v>
      </c>
      <c r="DM115" s="8">
        <f t="shared" si="670"/>
        <v>0.65034965394423772</v>
      </c>
      <c r="DN115" s="8">
        <f t="shared" si="671"/>
        <v>0.65277782290015096</v>
      </c>
      <c r="DO115" s="8">
        <f t="shared" si="672"/>
        <v>0.65517294372114909</v>
      </c>
      <c r="DP115" s="8">
        <f t="shared" si="673"/>
        <v>0.65754005742617805</v>
      </c>
      <c r="DQ115" s="8">
        <f t="shared" si="674"/>
        <v>0.65992302689348392</v>
      </c>
      <c r="DR115" s="8">
        <f t="shared" si="675"/>
        <v>0.662707746110761</v>
      </c>
      <c r="DS115" s="8">
        <f t="shared" si="676"/>
        <v>0.6686755871310921</v>
      </c>
      <c r="DT115" s="8">
        <f t="shared" si="677"/>
        <v>0.68732159209938881</v>
      </c>
      <c r="DU115" s="8">
        <f t="shared" si="678"/>
        <v>0.71263675711555552</v>
      </c>
      <c r="DV115" s="8">
        <f t="shared" si="679"/>
        <v>0.73059188993336299</v>
      </c>
      <c r="DW115" s="8">
        <f t="shared" si="680"/>
        <v>0.74404550852772722</v>
      </c>
      <c r="DX115" s="8">
        <f t="shared" si="681"/>
        <v>0.75508348608352172</v>
      </c>
      <c r="DY115" s="8">
        <f t="shared" si="682"/>
        <v>0.76456651995859171</v>
      </c>
      <c r="DZ115" s="8">
        <f t="shared" si="683"/>
        <v>0.77293843481568614</v>
      </c>
      <c r="EA115" s="8">
        <f t="shared" si="684"/>
        <v>0.78046411662849935</v>
      </c>
      <c r="EB115" s="8">
        <f t="shared" si="685"/>
        <v>0.78731694971121036</v>
      </c>
      <c r="EC115" s="8">
        <f t="shared" si="686"/>
        <v>0.79361791473082721</v>
      </c>
      <c r="ED115" s="8">
        <f t="shared" si="687"/>
        <v>0.79945549046737052</v>
      </c>
      <c r="EE115" s="8">
        <f t="shared" si="688"/>
        <v>0.8048967636080242</v>
      </c>
      <c r="EF115" s="8">
        <f t="shared" si="689"/>
        <v>0.80999407670269796</v>
      </c>
      <c r="EG115" s="8">
        <f t="shared" si="690"/>
        <v>0.81478922842850199</v>
      </c>
      <c r="EH115" s="8">
        <f t="shared" si="691"/>
        <v>0.81931624613907383</v>
      </c>
      <c r="EI115" s="8">
        <f t="shared" si="692"/>
        <v>0.82360328320606935</v>
      </c>
      <c r="EJ115" s="8">
        <f t="shared" si="693"/>
        <v>0.82767395730962767</v>
      </c>
      <c r="EK115" s="8">
        <f t="shared" si="694"/>
        <v>0.83154831903066162</v>
      </c>
      <c r="EL115" s="8">
        <f t="shared" si="695"/>
        <v>0.83524356861149796</v>
      </c>
      <c r="EM115" s="8">
        <f t="shared" si="696"/>
        <v>0.83877459671826438</v>
      </c>
      <c r="EN115" s="8">
        <f t="shared" si="697"/>
        <v>0.84215439658042524</v>
      </c>
      <c r="EO115" s="8">
        <f t="shared" si="698"/>
        <v>0.8453927429896988</v>
      </c>
      <c r="EP115" s="8">
        <f t="shared" si="699"/>
        <v>0.84804606268102289</v>
      </c>
      <c r="EQ115" s="8">
        <f t="shared" si="700"/>
        <v>0.83898072143802838</v>
      </c>
      <c r="ER115" s="8">
        <f t="shared" si="701"/>
        <v>0.83168011871312819</v>
      </c>
      <c r="ES115" s="8">
        <f t="shared" si="702"/>
        <v>0.82694070659143826</v>
      </c>
      <c r="ET115" s="8">
        <f t="shared" si="703"/>
        <v>0.82330134680616596</v>
      </c>
      <c r="EU115" s="8">
        <f t="shared" si="704"/>
        <v>0.82064237810866969</v>
      </c>
      <c r="EV115" s="8">
        <f t="shared" si="705"/>
        <v>0.80863940599700013</v>
      </c>
      <c r="EW115" s="8">
        <f t="shared" si="706"/>
        <v>0.82820205269161673</v>
      </c>
      <c r="EX115" s="8">
        <f t="shared" si="707"/>
        <v>0.88547671620069612</v>
      </c>
      <c r="EY115" s="8">
        <f t="shared" si="708"/>
        <v>0.85269852197920504</v>
      </c>
      <c r="EZ115" s="8">
        <f t="shared" si="709"/>
        <v>0.87113431755422288</v>
      </c>
      <c r="FA115" s="8">
        <f t="shared" si="710"/>
        <v>0.78559535171096617</v>
      </c>
      <c r="FB115" s="8">
        <f t="shared" si="711"/>
        <v>0.27116574950020489</v>
      </c>
      <c r="FC115" s="8">
        <f t="shared" si="712"/>
        <v>0.6408352478518583</v>
      </c>
      <c r="FD115" s="8">
        <f t="shared" si="713"/>
        <v>0.35483832593618209</v>
      </c>
      <c r="FE115" s="8">
        <f t="shared" si="714"/>
        <v>0.65723364023358288</v>
      </c>
      <c r="FF115" s="8">
        <f t="shared" si="715"/>
        <v>0.68744033003662441</v>
      </c>
      <c r="FG115" s="8">
        <f t="shared" si="716"/>
        <v>0.85567403069946746</v>
      </c>
      <c r="FH115" s="8">
        <f t="shared" si="717"/>
        <v>0.88074590417223297</v>
      </c>
      <c r="FI115" s="8">
        <f t="shared" si="718"/>
        <v>0.92292139889070945</v>
      </c>
      <c r="FJ115" s="8">
        <f t="shared" si="719"/>
        <v>0.14942301280875636</v>
      </c>
      <c r="FK115" s="8">
        <f t="shared" si="720"/>
        <v>0.18339581978489963</v>
      </c>
      <c r="FL115" s="8">
        <f t="shared" si="721"/>
        <v>0.11318711206080502</v>
      </c>
      <c r="FM115" s="8">
        <f t="shared" si="722"/>
        <v>0.25686276243341399</v>
      </c>
      <c r="FN115" s="8">
        <f t="shared" si="723"/>
        <v>0.85365929164726151</v>
      </c>
      <c r="FO115" s="8">
        <f t="shared" si="724"/>
        <v>0.82917803523834199</v>
      </c>
      <c r="FP115" s="8">
        <f t="shared" si="725"/>
        <v>0.33419124875038458</v>
      </c>
      <c r="FQ115" s="8">
        <f t="shared" si="726"/>
        <v>0.99127565497574222</v>
      </c>
      <c r="FR115" s="8">
        <f t="shared" si="727"/>
        <v>0.7266362439370464</v>
      </c>
    </row>
    <row r="116" spans="21:174" x14ac:dyDescent="0.3">
      <c r="U116" s="8">
        <f t="shared" si="574"/>
        <v>4.1990383915942083E-5</v>
      </c>
      <c r="V116" s="8">
        <f t="shared" si="575"/>
        <v>3.2797259456793958E-4</v>
      </c>
      <c r="W116" s="8">
        <f t="shared" si="576"/>
        <v>2.0033225601205286E-3</v>
      </c>
      <c r="X116" s="8">
        <f t="shared" si="577"/>
        <v>8.2949046270550161E-3</v>
      </c>
      <c r="Y116" s="8">
        <f t="shared" si="578"/>
        <v>2.1527801510054071E-2</v>
      </c>
      <c r="Z116" s="8">
        <f t="shared" si="579"/>
        <v>3.8761476397875222E-2</v>
      </c>
      <c r="AA116" s="8">
        <f t="shared" si="580"/>
        <v>5.6640227501230676E-2</v>
      </c>
      <c r="AB116" s="8">
        <f t="shared" si="581"/>
        <v>7.4077847527943955E-2</v>
      </c>
      <c r="AC116" s="8">
        <f t="shared" si="582"/>
        <v>9.0909437946226634E-2</v>
      </c>
      <c r="AD116" s="8">
        <f t="shared" si="583"/>
        <v>0.10714288603539981</v>
      </c>
      <c r="AE116" s="8">
        <f t="shared" si="584"/>
        <v>0.12280701973886747</v>
      </c>
      <c r="AF116" s="8">
        <f t="shared" si="585"/>
        <v>0.13793103463530229</v>
      </c>
      <c r="AG116" s="8">
        <f t="shared" si="586"/>
        <v>0.15254237289104372</v>
      </c>
      <c r="AH116" s="8">
        <f t="shared" si="587"/>
        <v>0.16666666666722688</v>
      </c>
      <c r="AI116" s="8">
        <f t="shared" si="588"/>
        <v>0.18032786885248842</v>
      </c>
      <c r="AJ116" s="8">
        <f t="shared" si="589"/>
        <v>0.19354838709677569</v>
      </c>
      <c r="AK116" s="8">
        <f t="shared" si="590"/>
        <v>0.20634920634920653</v>
      </c>
      <c r="AL116" s="8">
        <f t="shared" si="591"/>
        <v>0.21875000000000022</v>
      </c>
      <c r="AM116" s="8">
        <f t="shared" si="592"/>
        <v>0.23076923076923098</v>
      </c>
      <c r="AN116" s="8">
        <f t="shared" si="593"/>
        <v>0.24242424242424265</v>
      </c>
      <c r="AO116" s="8">
        <f t="shared" si="594"/>
        <v>0.2537313432835821</v>
      </c>
      <c r="AP116" s="8">
        <f t="shared" si="595"/>
        <v>0.26470588235294129</v>
      </c>
      <c r="AQ116" s="8">
        <f t="shared" si="596"/>
        <v>0.27536231884057977</v>
      </c>
      <c r="AR116" s="8">
        <f t="shared" si="597"/>
        <v>0.28571428571428575</v>
      </c>
      <c r="AS116" s="8">
        <f t="shared" si="598"/>
        <v>0.2957746478873241</v>
      </c>
      <c r="AT116" s="8">
        <f t="shared" si="599"/>
        <v>0.30555555555555569</v>
      </c>
      <c r="AU116" s="8">
        <f t="shared" si="600"/>
        <v>0.31506849315068503</v>
      </c>
      <c r="AV116" s="8">
        <f t="shared" si="601"/>
        <v>0.32432432432432451</v>
      </c>
      <c r="AW116" s="8">
        <f t="shared" si="602"/>
        <v>0.33333333333333348</v>
      </c>
      <c r="AX116" s="8">
        <f t="shared" si="603"/>
        <v>0.34210526315789486</v>
      </c>
      <c r="AY116" s="8">
        <f t="shared" si="604"/>
        <v>0.35064935064935082</v>
      </c>
      <c r="AZ116" s="8">
        <f t="shared" si="605"/>
        <v>0.35897435897435914</v>
      </c>
      <c r="BA116" s="8">
        <f t="shared" si="606"/>
        <v>0.36708860759493683</v>
      </c>
      <c r="BB116" s="8">
        <f t="shared" si="607"/>
        <v>0.37500000000000022</v>
      </c>
      <c r="BC116" s="8">
        <f t="shared" si="608"/>
        <v>0.38271604938271614</v>
      </c>
      <c r="BD116" s="8">
        <f t="shared" si="609"/>
        <v>0.39024390243902457</v>
      </c>
      <c r="BE116" s="8">
        <f t="shared" si="610"/>
        <v>0.3975903614457833</v>
      </c>
      <c r="BF116" s="8">
        <f t="shared" si="611"/>
        <v>0.40476190476190499</v>
      </c>
      <c r="BG116" s="8">
        <f t="shared" si="612"/>
        <v>0.41176470588235314</v>
      </c>
      <c r="BH116" s="8">
        <f t="shared" si="613"/>
        <v>0.41860465116279083</v>
      </c>
      <c r="BI116" s="8">
        <f t="shared" si="614"/>
        <v>0.42528735632183928</v>
      </c>
      <c r="BJ116" s="8">
        <f t="shared" si="615"/>
        <v>0.43181818181818199</v>
      </c>
      <c r="BK116" s="8">
        <f t="shared" si="616"/>
        <v>0.43820224719101147</v>
      </c>
      <c r="BL116" s="8">
        <f t="shared" si="617"/>
        <v>0.44444444444444475</v>
      </c>
      <c r="BM116" s="8">
        <f t="shared" si="618"/>
        <v>0.45054945054945067</v>
      </c>
      <c r="BN116" s="8">
        <f t="shared" si="619"/>
        <v>0.45652173913043498</v>
      </c>
      <c r="BO116" s="8">
        <f t="shared" si="620"/>
        <v>0.46236559139784966</v>
      </c>
      <c r="BP116" s="8">
        <f t="shared" si="621"/>
        <v>0.4680851063829789</v>
      </c>
      <c r="BQ116" s="8">
        <f t="shared" si="622"/>
        <v>0.47368421052631604</v>
      </c>
      <c r="BR116" s="8">
        <f t="shared" si="623"/>
        <v>0.47916666666666685</v>
      </c>
      <c r="BS116" s="8">
        <f t="shared" si="624"/>
        <v>0.48453608247422703</v>
      </c>
      <c r="BT116" s="8">
        <f t="shared" si="625"/>
        <v>0.48979591836734715</v>
      </c>
      <c r="BU116" s="8">
        <f t="shared" si="626"/>
        <v>0.49494949494949514</v>
      </c>
      <c r="BV116" s="8">
        <f t="shared" si="627"/>
        <v>0.50000000000000022</v>
      </c>
      <c r="BW116" s="8">
        <f t="shared" si="628"/>
        <v>0.50495049504950518</v>
      </c>
      <c r="BX116" s="8">
        <f t="shared" si="629"/>
        <v>0.50980392156862775</v>
      </c>
      <c r="BY116" s="8">
        <f t="shared" si="630"/>
        <v>0.51456310679611672</v>
      </c>
      <c r="BZ116" s="8">
        <f t="shared" si="631"/>
        <v>0.51923076923076938</v>
      </c>
      <c r="CA116" s="8">
        <f t="shared" si="632"/>
        <v>0.52380952380952406</v>
      </c>
      <c r="CB116" s="8">
        <f t="shared" si="633"/>
        <v>0.52830188679245305</v>
      </c>
      <c r="CC116" s="8">
        <f t="shared" si="634"/>
        <v>0.53271028037383206</v>
      </c>
      <c r="CD116" s="8">
        <f t="shared" si="635"/>
        <v>0.5370370370370372</v>
      </c>
      <c r="CE116" s="8">
        <f t="shared" si="636"/>
        <v>0.54128440366972497</v>
      </c>
      <c r="CF116" s="8">
        <f t="shared" si="637"/>
        <v>0.54545454545454575</v>
      </c>
      <c r="CG116" s="8">
        <f t="shared" si="638"/>
        <v>0.54954954954954982</v>
      </c>
      <c r="CH116" s="8">
        <f t="shared" si="639"/>
        <v>0.55357142857142883</v>
      </c>
      <c r="CI116" s="8">
        <f t="shared" si="640"/>
        <v>0.55752212389380551</v>
      </c>
      <c r="CJ116" s="8">
        <f t="shared" si="641"/>
        <v>0.56140350877193013</v>
      </c>
      <c r="CK116" s="8">
        <f t="shared" si="642"/>
        <v>0.56521739130434812</v>
      </c>
      <c r="CL116" s="8">
        <f t="shared" si="643"/>
        <v>0.56896551724137945</v>
      </c>
      <c r="CM116" s="8">
        <f t="shared" si="644"/>
        <v>0.57264957264957284</v>
      </c>
      <c r="CN116" s="8">
        <f t="shared" si="645"/>
        <v>0.5762711864406781</v>
      </c>
      <c r="CO116" s="8">
        <f t="shared" si="646"/>
        <v>0.5798319327731094</v>
      </c>
      <c r="CP116" s="8">
        <f t="shared" si="647"/>
        <v>0.58333333333333348</v>
      </c>
      <c r="CQ116" s="8">
        <f t="shared" si="648"/>
        <v>0.5867768595041325</v>
      </c>
      <c r="CR116" s="8">
        <f t="shared" si="649"/>
        <v>0.59016393442622961</v>
      </c>
      <c r="CS116" s="8">
        <f t="shared" si="650"/>
        <v>0.59349593495934982</v>
      </c>
      <c r="CT116" s="8">
        <f t="shared" si="651"/>
        <v>0.59677419354838723</v>
      </c>
      <c r="CU116" s="8">
        <f t="shared" si="652"/>
        <v>0.6000000000000002</v>
      </c>
      <c r="CV116" s="8">
        <f t="shared" si="653"/>
        <v>0.60317460317460347</v>
      </c>
      <c r="CW116" s="8">
        <f t="shared" si="654"/>
        <v>0.60629921259842534</v>
      </c>
      <c r="CX116" s="8">
        <f t="shared" si="655"/>
        <v>0.60937500000000011</v>
      </c>
      <c r="CY116" s="8">
        <f t="shared" si="656"/>
        <v>0.61240310077519389</v>
      </c>
      <c r="CZ116" s="8">
        <f t="shared" si="657"/>
        <v>0.61538461538461564</v>
      </c>
      <c r="DA116" s="8">
        <f t="shared" si="658"/>
        <v>0.61832061068702315</v>
      </c>
      <c r="DB116" s="8">
        <f t="shared" si="659"/>
        <v>0.62121212121212144</v>
      </c>
      <c r="DC116" s="8">
        <f t="shared" si="660"/>
        <v>0.62406015037593998</v>
      </c>
      <c r="DD116" s="8">
        <f t="shared" si="661"/>
        <v>0.6268656716417913</v>
      </c>
      <c r="DE116" s="8">
        <f t="shared" si="662"/>
        <v>0.62962962962962976</v>
      </c>
      <c r="DF116" s="8">
        <f t="shared" si="663"/>
        <v>0.63235294117647067</v>
      </c>
      <c r="DG116" s="8">
        <f t="shared" si="664"/>
        <v>0.63503649635036497</v>
      </c>
      <c r="DH116" s="8">
        <f t="shared" si="665"/>
        <v>0.63768115942028702</v>
      </c>
      <c r="DI116" s="8">
        <f t="shared" si="666"/>
        <v>0.64028776978411595</v>
      </c>
      <c r="DJ116" s="8">
        <f t="shared" si="667"/>
        <v>0.64285714285617535</v>
      </c>
      <c r="DK116" s="8">
        <f t="shared" si="668"/>
        <v>0.64539007090669787</v>
      </c>
      <c r="DL116" s="8">
        <f t="shared" si="669"/>
        <v>0.6478873237186622</v>
      </c>
      <c r="DM116" s="8">
        <f t="shared" si="670"/>
        <v>0.65034964725830557</v>
      </c>
      <c r="DN116" s="8">
        <f t="shared" si="671"/>
        <v>0.65277773807008388</v>
      </c>
      <c r="DO116" s="8">
        <f t="shared" si="672"/>
        <v>0.65517193685704833</v>
      </c>
      <c r="DP116" s="8">
        <f t="shared" si="673"/>
        <v>0.65752890049397739</v>
      </c>
      <c r="DQ116" s="8">
        <f t="shared" si="674"/>
        <v>0.65980839887952492</v>
      </c>
      <c r="DR116" s="8">
        <f t="shared" si="675"/>
        <v>0.66163752049244651</v>
      </c>
      <c r="DS116" s="8">
        <f t="shared" si="676"/>
        <v>0.66021466799182482</v>
      </c>
      <c r="DT116" s="8">
        <f t="shared" si="677"/>
        <v>0.64473186340005095</v>
      </c>
      <c r="DU116" s="8">
        <f t="shared" si="678"/>
        <v>0.61845254076060874</v>
      </c>
      <c r="DV116" s="8">
        <f t="shared" si="679"/>
        <v>0.5983552361027582</v>
      </c>
      <c r="DW116" s="8">
        <f t="shared" si="680"/>
        <v>0.58275187668837602</v>
      </c>
      <c r="DX116" s="8">
        <f t="shared" si="681"/>
        <v>0.56959183859263196</v>
      </c>
      <c r="DY116" s="8">
        <f t="shared" si="682"/>
        <v>0.55801412520270055</v>
      </c>
      <c r="DZ116" s="8">
        <f t="shared" si="683"/>
        <v>0.54757438569713435</v>
      </c>
      <c r="EA116" s="8">
        <f t="shared" si="684"/>
        <v>0.5380072209511183</v>
      </c>
      <c r="EB116" s="8">
        <f t="shared" si="685"/>
        <v>0.52913874649132109</v>
      </c>
      <c r="EC116" s="8">
        <f t="shared" si="686"/>
        <v>0.52084749407420405</v>
      </c>
      <c r="ED116" s="8">
        <f t="shared" si="687"/>
        <v>0.51304450953262937</v>
      </c>
      <c r="EE116" s="8">
        <f t="shared" si="688"/>
        <v>0.50566224260315573</v>
      </c>
      <c r="EF116" s="8">
        <f t="shared" si="689"/>
        <v>0.49864789860594372</v>
      </c>
      <c r="EG116" s="8">
        <f t="shared" si="690"/>
        <v>0.49195923782916645</v>
      </c>
      <c r="EH116" s="8">
        <f t="shared" si="691"/>
        <v>0.48556180264141363</v>
      </c>
      <c r="EI116" s="8">
        <f t="shared" si="692"/>
        <v>0.47942701982423347</v>
      </c>
      <c r="EJ116" s="8">
        <f t="shared" si="693"/>
        <v>0.47353086196748068</v>
      </c>
      <c r="EK116" s="8">
        <f t="shared" si="694"/>
        <v>0.46785287857412861</v>
      </c>
      <c r="EL116" s="8">
        <f t="shared" si="695"/>
        <v>0.46237547900754988</v>
      </c>
      <c r="EM116" s="8">
        <f t="shared" si="696"/>
        <v>0.45708339145011567</v>
      </c>
      <c r="EN116" s="8">
        <f t="shared" si="697"/>
        <v>0.45196325426232964</v>
      </c>
      <c r="EO116" s="8">
        <f t="shared" si="698"/>
        <v>0.4470071775679777</v>
      </c>
      <c r="EP116" s="8">
        <f t="shared" si="699"/>
        <v>0.44329194758769719</v>
      </c>
      <c r="EQ116" s="8">
        <f t="shared" si="700"/>
        <v>0.46741856390700448</v>
      </c>
      <c r="ER116" s="8">
        <f t="shared" si="701"/>
        <v>0.48715927999954961</v>
      </c>
      <c r="ES116" s="8">
        <f t="shared" si="702"/>
        <v>0.50088421030721908</v>
      </c>
      <c r="ET116" s="8">
        <f t="shared" si="703"/>
        <v>0.51207636181968397</v>
      </c>
      <c r="EU116" s="8">
        <f t="shared" si="704"/>
        <v>0.52104716737729218</v>
      </c>
      <c r="EV116" s="8">
        <f t="shared" si="705"/>
        <v>0.55088051275431571</v>
      </c>
      <c r="EW116" s="8">
        <f t="shared" si="706"/>
        <v>0.50937461714025345</v>
      </c>
      <c r="EX116" s="8">
        <f t="shared" si="707"/>
        <v>0.36506772456166098</v>
      </c>
      <c r="EY116" s="8">
        <f t="shared" si="708"/>
        <v>0.4546855843891372</v>
      </c>
      <c r="EZ116" s="8">
        <f t="shared" si="709"/>
        <v>0.40862391873416321</v>
      </c>
      <c r="FA116" s="8">
        <f t="shared" si="710"/>
        <v>0.61647317999678808</v>
      </c>
      <c r="FB116" s="8">
        <f t="shared" si="711"/>
        <v>0.72729637973736549</v>
      </c>
      <c r="FC116" s="8">
        <f t="shared" si="712"/>
        <v>0.85161210196127135</v>
      </c>
      <c r="FD116" s="8">
        <f t="shared" si="713"/>
        <v>0.85161248878472307</v>
      </c>
      <c r="FE116" s="8">
        <f t="shared" si="714"/>
        <v>0.84253815809707244</v>
      </c>
      <c r="FF116" s="8">
        <f t="shared" si="715"/>
        <v>0.80789662126086315</v>
      </c>
      <c r="FG116" s="8">
        <f t="shared" si="716"/>
        <v>0.46681481908905864</v>
      </c>
      <c r="FH116" s="8">
        <f t="shared" si="717"/>
        <v>0.39912371453306167</v>
      </c>
      <c r="FI116" s="8">
        <f t="shared" si="718"/>
        <v>0.27174521317644329</v>
      </c>
      <c r="FJ116" s="8">
        <f t="shared" si="719"/>
        <v>0.48804778003933702</v>
      </c>
      <c r="FK116" s="8">
        <f t="shared" si="720"/>
        <v>0.57808052125145204</v>
      </c>
      <c r="FL116" s="8">
        <f t="shared" si="721"/>
        <v>0.38945806412966266</v>
      </c>
      <c r="FM116" s="8">
        <f t="shared" si="722"/>
        <v>0.74444870646310957</v>
      </c>
      <c r="FN116" s="8">
        <f t="shared" si="723"/>
        <v>0.48970641329170461</v>
      </c>
      <c r="FO116" s="8">
        <f t="shared" si="724"/>
        <v>0.55806877519950238</v>
      </c>
      <c r="FP116" s="8">
        <f t="shared" si="725"/>
        <v>0.88112953371581137</v>
      </c>
      <c r="FQ116" s="8">
        <f t="shared" si="726"/>
        <v>3.4419958696058885E-2</v>
      </c>
      <c r="FR116" s="8">
        <f t="shared" si="727"/>
        <v>0.79454405173643083</v>
      </c>
    </row>
    <row r="117" spans="21:174" x14ac:dyDescent="0.3">
      <c r="U117" s="8">
        <f t="shared" si="574"/>
        <v>3.9469303480184631E-5</v>
      </c>
      <c r="V117" s="8">
        <f t="shared" si="575"/>
        <v>3.1475042740334582E-4</v>
      </c>
      <c r="W117" s="8">
        <f t="shared" si="576"/>
        <v>1.9593230736638279E-3</v>
      </c>
      <c r="X117" s="8">
        <f t="shared" si="577"/>
        <v>8.2260991842830773E-3</v>
      </c>
      <c r="Y117" s="8">
        <f t="shared" si="578"/>
        <v>2.1485642377641744E-2</v>
      </c>
      <c r="Z117" s="8">
        <f t="shared" si="579"/>
        <v>3.8749385319145478E-2</v>
      </c>
      <c r="AA117" s="8">
        <f t="shared" si="580"/>
        <v>5.6638038857629885E-2</v>
      </c>
      <c r="AB117" s="8">
        <f t="shared" si="581"/>
        <v>7.4077545636256292E-2</v>
      </c>
      <c r="AC117" s="8">
        <f t="shared" si="582"/>
        <v>9.0909403242380601E-2</v>
      </c>
      <c r="AD117" s="8">
        <f t="shared" si="583"/>
        <v>0.10714288256829377</v>
      </c>
      <c r="AE117" s="8">
        <f t="shared" si="584"/>
        <v>0.12280701943156638</v>
      </c>
      <c r="AF117" s="8">
        <f t="shared" si="585"/>
        <v>0.13793103461089531</v>
      </c>
      <c r="AG117" s="8">
        <f t="shared" si="586"/>
        <v>0.15254237288929995</v>
      </c>
      <c r="AH117" s="8">
        <f t="shared" si="587"/>
        <v>0.16666666666711485</v>
      </c>
      <c r="AI117" s="8">
        <f t="shared" si="588"/>
        <v>0.18032786885248198</v>
      </c>
      <c r="AJ117" s="8">
        <f t="shared" si="589"/>
        <v>0.19354838709677538</v>
      </c>
      <c r="AK117" s="8">
        <f t="shared" si="590"/>
        <v>0.20634920634920653</v>
      </c>
      <c r="AL117" s="8">
        <f t="shared" si="591"/>
        <v>0.21875000000000022</v>
      </c>
      <c r="AM117" s="8">
        <f t="shared" si="592"/>
        <v>0.23076923076923098</v>
      </c>
      <c r="AN117" s="8">
        <f t="shared" si="593"/>
        <v>0.24242424242424265</v>
      </c>
      <c r="AO117" s="8">
        <f t="shared" si="594"/>
        <v>0.2537313432835821</v>
      </c>
      <c r="AP117" s="8">
        <f t="shared" si="595"/>
        <v>0.26470588235294129</v>
      </c>
      <c r="AQ117" s="8">
        <f t="shared" si="596"/>
        <v>0.27536231884057977</v>
      </c>
      <c r="AR117" s="8">
        <f t="shared" si="597"/>
        <v>0.28571428571428575</v>
      </c>
      <c r="AS117" s="8">
        <f t="shared" si="598"/>
        <v>0.2957746478873241</v>
      </c>
      <c r="AT117" s="8">
        <f t="shared" si="599"/>
        <v>0.30555555555555575</v>
      </c>
      <c r="AU117" s="8">
        <f t="shared" si="600"/>
        <v>0.31506849315068503</v>
      </c>
      <c r="AV117" s="8">
        <f t="shared" si="601"/>
        <v>0.32432432432432451</v>
      </c>
      <c r="AW117" s="8">
        <f t="shared" si="602"/>
        <v>0.33333333333333348</v>
      </c>
      <c r="AX117" s="8">
        <f t="shared" si="603"/>
        <v>0.34210526315789486</v>
      </c>
      <c r="AY117" s="8">
        <f t="shared" si="604"/>
        <v>0.35064935064935082</v>
      </c>
      <c r="AZ117" s="8">
        <f t="shared" si="605"/>
        <v>0.35897435897435914</v>
      </c>
      <c r="BA117" s="8">
        <f t="shared" si="606"/>
        <v>0.36708860759493683</v>
      </c>
      <c r="BB117" s="8">
        <f t="shared" si="607"/>
        <v>0.37500000000000022</v>
      </c>
      <c r="BC117" s="8">
        <f t="shared" si="608"/>
        <v>0.38271604938271614</v>
      </c>
      <c r="BD117" s="8">
        <f t="shared" si="609"/>
        <v>0.39024390243902468</v>
      </c>
      <c r="BE117" s="8">
        <f t="shared" si="610"/>
        <v>0.3975903614457833</v>
      </c>
      <c r="BF117" s="8">
        <f t="shared" si="611"/>
        <v>0.40476190476190499</v>
      </c>
      <c r="BG117" s="8">
        <f t="shared" si="612"/>
        <v>0.41176470588235314</v>
      </c>
      <c r="BH117" s="8">
        <f t="shared" si="613"/>
        <v>0.41860465116279094</v>
      </c>
      <c r="BI117" s="8">
        <f t="shared" si="614"/>
        <v>0.42528735632183928</v>
      </c>
      <c r="BJ117" s="8">
        <f t="shared" si="615"/>
        <v>0.43181818181818199</v>
      </c>
      <c r="BK117" s="8">
        <f t="shared" si="616"/>
        <v>0.43820224719101147</v>
      </c>
      <c r="BL117" s="8">
        <f t="shared" si="617"/>
        <v>0.44444444444444464</v>
      </c>
      <c r="BM117" s="8">
        <f t="shared" si="618"/>
        <v>0.45054945054945067</v>
      </c>
      <c r="BN117" s="8">
        <f t="shared" si="619"/>
        <v>0.45652173913043498</v>
      </c>
      <c r="BO117" s="8">
        <f t="shared" si="620"/>
        <v>0.46236559139784966</v>
      </c>
      <c r="BP117" s="8">
        <f t="shared" si="621"/>
        <v>0.4680851063829789</v>
      </c>
      <c r="BQ117" s="8">
        <f t="shared" si="622"/>
        <v>0.47368421052631604</v>
      </c>
      <c r="BR117" s="8">
        <f t="shared" si="623"/>
        <v>0.47916666666666685</v>
      </c>
      <c r="BS117" s="8">
        <f t="shared" si="624"/>
        <v>0.48453608247422697</v>
      </c>
      <c r="BT117" s="8">
        <f t="shared" si="625"/>
        <v>0.48979591836734715</v>
      </c>
      <c r="BU117" s="8">
        <f t="shared" si="626"/>
        <v>0.49494949494949514</v>
      </c>
      <c r="BV117" s="8">
        <f t="shared" si="627"/>
        <v>0.50000000000000022</v>
      </c>
      <c r="BW117" s="8">
        <f t="shared" si="628"/>
        <v>0.50495049504950518</v>
      </c>
      <c r="BX117" s="8">
        <f t="shared" si="629"/>
        <v>0.50980392156862775</v>
      </c>
      <c r="BY117" s="8">
        <f t="shared" si="630"/>
        <v>0.51456310679611672</v>
      </c>
      <c r="BZ117" s="8">
        <f t="shared" si="631"/>
        <v>0.51923076923076938</v>
      </c>
      <c r="CA117" s="8">
        <f t="shared" si="632"/>
        <v>0.52380952380952395</v>
      </c>
      <c r="CB117" s="8">
        <f t="shared" si="633"/>
        <v>0.52830188679245305</v>
      </c>
      <c r="CC117" s="8">
        <f t="shared" si="634"/>
        <v>0.53271028037383206</v>
      </c>
      <c r="CD117" s="8">
        <f t="shared" si="635"/>
        <v>0.5370370370370372</v>
      </c>
      <c r="CE117" s="8">
        <f t="shared" si="636"/>
        <v>0.54128440366972497</v>
      </c>
      <c r="CF117" s="8">
        <f t="shared" si="637"/>
        <v>0.54545454545454564</v>
      </c>
      <c r="CG117" s="8">
        <f t="shared" si="638"/>
        <v>0.54954954954954982</v>
      </c>
      <c r="CH117" s="8">
        <f t="shared" si="639"/>
        <v>0.55357142857142871</v>
      </c>
      <c r="CI117" s="8">
        <f t="shared" si="640"/>
        <v>0.55752212389380551</v>
      </c>
      <c r="CJ117" s="8">
        <f t="shared" si="641"/>
        <v>0.56140350877193002</v>
      </c>
      <c r="CK117" s="8">
        <f t="shared" si="642"/>
        <v>0.565217391304348</v>
      </c>
      <c r="CL117" s="8">
        <f t="shared" si="643"/>
        <v>0.56896551724137956</v>
      </c>
      <c r="CM117" s="8">
        <f t="shared" si="644"/>
        <v>0.57264957264957295</v>
      </c>
      <c r="CN117" s="8">
        <f t="shared" si="645"/>
        <v>0.57627118644067821</v>
      </c>
      <c r="CO117" s="8">
        <f t="shared" si="646"/>
        <v>0.5798319327731094</v>
      </c>
      <c r="CP117" s="8">
        <f t="shared" si="647"/>
        <v>0.58333333333333359</v>
      </c>
      <c r="CQ117" s="8">
        <f t="shared" si="648"/>
        <v>0.5867768595041325</v>
      </c>
      <c r="CR117" s="8">
        <f t="shared" si="649"/>
        <v>0.59016393442622983</v>
      </c>
      <c r="CS117" s="8">
        <f t="shared" si="650"/>
        <v>0.59349593495934982</v>
      </c>
      <c r="CT117" s="8">
        <f t="shared" si="651"/>
        <v>0.59677419354838734</v>
      </c>
      <c r="CU117" s="8">
        <f t="shared" si="652"/>
        <v>0.6000000000000002</v>
      </c>
      <c r="CV117" s="8">
        <f t="shared" si="653"/>
        <v>0.60317460317460336</v>
      </c>
      <c r="CW117" s="8">
        <f t="shared" si="654"/>
        <v>0.60629921259842545</v>
      </c>
      <c r="CX117" s="8">
        <f t="shared" si="655"/>
        <v>0.60937500000000033</v>
      </c>
      <c r="CY117" s="8">
        <f t="shared" si="656"/>
        <v>0.61240310077519411</v>
      </c>
      <c r="CZ117" s="8">
        <f t="shared" si="657"/>
        <v>0.61538461538461564</v>
      </c>
      <c r="DA117" s="8">
        <f t="shared" si="658"/>
        <v>0.61832061068702315</v>
      </c>
      <c r="DB117" s="8">
        <f t="shared" si="659"/>
        <v>0.62121212121212144</v>
      </c>
      <c r="DC117" s="8">
        <f t="shared" si="660"/>
        <v>0.62406015037594009</v>
      </c>
      <c r="DD117" s="8">
        <f t="shared" si="661"/>
        <v>0.6268656716417913</v>
      </c>
      <c r="DE117" s="8">
        <f t="shared" si="662"/>
        <v>0.62962962962962987</v>
      </c>
      <c r="DF117" s="8">
        <f t="shared" si="663"/>
        <v>0.6323529411764709</v>
      </c>
      <c r="DG117" s="8">
        <f t="shared" si="664"/>
        <v>0.6350364963503653</v>
      </c>
      <c r="DH117" s="8">
        <f t="shared" si="665"/>
        <v>0.63768115942029235</v>
      </c>
      <c r="DI117" s="8">
        <f t="shared" si="666"/>
        <v>0.6402877697842172</v>
      </c>
      <c r="DJ117" s="8">
        <f t="shared" si="667"/>
        <v>0.64285714285791729</v>
      </c>
      <c r="DK117" s="8">
        <f t="shared" si="668"/>
        <v>0.64539007093452228</v>
      </c>
      <c r="DL117" s="8">
        <f t="shared" si="669"/>
        <v>0.64788732413266215</v>
      </c>
      <c r="DM117" s="8">
        <f t="shared" si="670"/>
        <v>0.65034965300820724</v>
      </c>
      <c r="DN117" s="8">
        <f t="shared" si="671"/>
        <v>0.65277781272054425</v>
      </c>
      <c r="DO117" s="8">
        <f t="shared" si="672"/>
        <v>0.65517284303489376</v>
      </c>
      <c r="DP117" s="8">
        <f t="shared" si="673"/>
        <v>0.65753916488674347</v>
      </c>
      <c r="DQ117" s="8">
        <f t="shared" si="674"/>
        <v>0.65991615040383456</v>
      </c>
      <c r="DR117" s="8">
        <f t="shared" si="675"/>
        <v>0.66266500342840007</v>
      </c>
      <c r="DS117" s="8">
        <f t="shared" si="676"/>
        <v>0.66850715527760307</v>
      </c>
      <c r="DT117" s="8">
        <f t="shared" si="677"/>
        <v>0.68715806315024741</v>
      </c>
      <c r="DU117" s="8">
        <f t="shared" si="678"/>
        <v>0.71262636667381651</v>
      </c>
      <c r="DV117" s="8">
        <f t="shared" si="679"/>
        <v>0.73059179249475936</v>
      </c>
      <c r="DW117" s="8">
        <f t="shared" si="680"/>
        <v>0.74404550832792893</v>
      </c>
      <c r="DX117" s="8">
        <f t="shared" si="681"/>
        <v>0.75508348608399545</v>
      </c>
      <c r="DY117" s="8">
        <f t="shared" si="682"/>
        <v>0.76456651995859315</v>
      </c>
      <c r="DZ117" s="8">
        <f t="shared" si="683"/>
        <v>0.77293843481568614</v>
      </c>
      <c r="EA117" s="8">
        <f t="shared" si="684"/>
        <v>0.78046411662849924</v>
      </c>
      <c r="EB117" s="8">
        <f t="shared" si="685"/>
        <v>0.78731694971121036</v>
      </c>
      <c r="EC117" s="8">
        <f t="shared" si="686"/>
        <v>0.79361791473082721</v>
      </c>
      <c r="ED117" s="8">
        <f t="shared" si="687"/>
        <v>0.79945549046737052</v>
      </c>
      <c r="EE117" s="8">
        <f t="shared" si="688"/>
        <v>0.80489676360802409</v>
      </c>
      <c r="EF117" s="8">
        <f t="shared" si="689"/>
        <v>0.80999407670269796</v>
      </c>
      <c r="EG117" s="8">
        <f t="shared" si="690"/>
        <v>0.81478922842850199</v>
      </c>
      <c r="EH117" s="8">
        <f t="shared" si="691"/>
        <v>0.81931624613907361</v>
      </c>
      <c r="EI117" s="8">
        <f t="shared" si="692"/>
        <v>0.82360328320606946</v>
      </c>
      <c r="EJ117" s="8">
        <f t="shared" si="693"/>
        <v>0.82767395730962767</v>
      </c>
      <c r="EK117" s="8">
        <f t="shared" si="694"/>
        <v>0.83154831903066162</v>
      </c>
      <c r="EL117" s="8">
        <f t="shared" si="695"/>
        <v>0.83524356861149851</v>
      </c>
      <c r="EM117" s="8">
        <f t="shared" si="696"/>
        <v>0.83877459672174748</v>
      </c>
      <c r="EN117" s="8">
        <f t="shared" si="697"/>
        <v>0.84215440160037758</v>
      </c>
      <c r="EO117" s="8">
        <f t="shared" si="698"/>
        <v>0.84539582183575401</v>
      </c>
      <c r="EP117" s="8">
        <f t="shared" si="699"/>
        <v>0.84893763696311664</v>
      </c>
      <c r="EQ117" s="8">
        <f t="shared" si="700"/>
        <v>0.86132703707652891</v>
      </c>
      <c r="ER117" s="8">
        <f t="shared" si="701"/>
        <v>0.86942620336634813</v>
      </c>
      <c r="ES117" s="8">
        <f t="shared" si="702"/>
        <v>0.87499726360246477</v>
      </c>
      <c r="ET117" s="8">
        <f t="shared" si="703"/>
        <v>0.87948664842790492</v>
      </c>
      <c r="EU117" s="8">
        <f t="shared" si="704"/>
        <v>0.88343183927868918</v>
      </c>
      <c r="EV117" s="8">
        <f t="shared" si="705"/>
        <v>0.88078377738181479</v>
      </c>
      <c r="EW117" s="8">
        <f t="shared" si="706"/>
        <v>0.89468537726143638</v>
      </c>
      <c r="EX117" s="8">
        <f t="shared" si="707"/>
        <v>0.83445581176211658</v>
      </c>
      <c r="EY117" s="8">
        <f t="shared" si="708"/>
        <v>0.89756670553100304</v>
      </c>
      <c r="EZ117" s="8">
        <f t="shared" si="709"/>
        <v>0.87960749885189771</v>
      </c>
      <c r="FA117" s="8">
        <f t="shared" si="710"/>
        <v>0.86534843392965566</v>
      </c>
      <c r="FB117" s="8">
        <f t="shared" si="711"/>
        <v>0.72987778919049784</v>
      </c>
      <c r="FC117" s="8">
        <f t="shared" si="712"/>
        <v>0.46756504009119343</v>
      </c>
      <c r="FD117" s="8">
        <f t="shared" si="713"/>
        <v>0.47009140675788064</v>
      </c>
      <c r="FE117" s="8">
        <f t="shared" si="714"/>
        <v>0.49617686232551944</v>
      </c>
      <c r="FF117" s="8">
        <f t="shared" si="715"/>
        <v>0.58355076151670404</v>
      </c>
      <c r="FG117" s="8">
        <f t="shared" si="716"/>
        <v>0.94083725144269326</v>
      </c>
      <c r="FH117" s="8">
        <f t="shared" si="717"/>
        <v>0.91133110511549309</v>
      </c>
      <c r="FI117" s="8">
        <f t="shared" si="718"/>
        <v>0.75597705375594737</v>
      </c>
      <c r="FJ117" s="8">
        <f t="shared" si="719"/>
        <v>0.95945143464196647</v>
      </c>
      <c r="FK117" s="8">
        <f t="shared" si="720"/>
        <v>0.94146724829625261</v>
      </c>
      <c r="FL117" s="8">
        <f t="shared" si="721"/>
        <v>0.92258826400646887</v>
      </c>
      <c r="FM117" s="8">
        <f t="shared" si="722"/>
        <v>0.74195483664319928</v>
      </c>
      <c r="FN117" s="8">
        <f t="shared" si="723"/>
        <v>0.9795846449249016</v>
      </c>
      <c r="FO117" s="8">
        <f t="shared" si="724"/>
        <v>0.97171438834650958</v>
      </c>
      <c r="FP117" s="8">
        <f t="shared" si="725"/>
        <v>0.41477150297709037</v>
      </c>
      <c r="FQ117" s="8">
        <f t="shared" si="726"/>
        <v>0.13227619605489363</v>
      </c>
      <c r="FR117" s="8">
        <f t="shared" si="727"/>
        <v>0.65297520634674744</v>
      </c>
    </row>
    <row r="118" spans="21:174" x14ac:dyDescent="0.3">
      <c r="U118" s="8">
        <f t="shared" si="574"/>
        <v>3.7099680915011372E-5</v>
      </c>
      <c r="V118" s="8">
        <f t="shared" si="575"/>
        <v>3.0206530518892341E-4</v>
      </c>
      <c r="W118" s="8">
        <f t="shared" si="576"/>
        <v>1.9163744442216996E-3</v>
      </c>
      <c r="X118" s="8">
        <f t="shared" si="577"/>
        <v>8.1584304764934154E-3</v>
      </c>
      <c r="Y118" s="8">
        <f t="shared" si="578"/>
        <v>2.1444489740247066E-2</v>
      </c>
      <c r="Z118" s="8">
        <f t="shared" si="579"/>
        <v>3.8737785274795232E-2</v>
      </c>
      <c r="AA118" s="8">
        <f t="shared" si="580"/>
        <v>5.6635981696710982E-2</v>
      </c>
      <c r="AB118" s="8">
        <f t="shared" si="581"/>
        <v>7.4077267898265825E-2</v>
      </c>
      <c r="AC118" s="8">
        <f t="shared" si="582"/>
        <v>9.0909372008944334E-2</v>
      </c>
      <c r="AD118" s="8">
        <f t="shared" si="583"/>
        <v>0.10714287951724066</v>
      </c>
      <c r="AE118" s="8">
        <f t="shared" si="584"/>
        <v>0.12280701916728745</v>
      </c>
      <c r="AF118" s="8">
        <f t="shared" si="585"/>
        <v>0.13793103459039346</v>
      </c>
      <c r="AG118" s="8">
        <f t="shared" si="586"/>
        <v>0.15254237288787004</v>
      </c>
      <c r="AH118" s="8">
        <f t="shared" si="587"/>
        <v>0.16666666666702526</v>
      </c>
      <c r="AI118" s="8">
        <f t="shared" si="588"/>
        <v>0.18032786885247695</v>
      </c>
      <c r="AJ118" s="8">
        <f t="shared" si="589"/>
        <v>0.19354838709677513</v>
      </c>
      <c r="AK118" s="8">
        <f t="shared" si="590"/>
        <v>0.20634920634920653</v>
      </c>
      <c r="AL118" s="8">
        <f t="shared" si="591"/>
        <v>0.21875000000000022</v>
      </c>
      <c r="AM118" s="8">
        <f t="shared" si="592"/>
        <v>0.23076923076923098</v>
      </c>
      <c r="AN118" s="8">
        <f t="shared" si="593"/>
        <v>0.24242424242424265</v>
      </c>
      <c r="AO118" s="8">
        <f t="shared" si="594"/>
        <v>0.2537313432835821</v>
      </c>
      <c r="AP118" s="8">
        <f t="shared" si="595"/>
        <v>0.26470588235294129</v>
      </c>
      <c r="AQ118" s="8">
        <f t="shared" si="596"/>
        <v>0.27536231884057977</v>
      </c>
      <c r="AR118" s="8">
        <f t="shared" si="597"/>
        <v>0.28571428571428575</v>
      </c>
      <c r="AS118" s="8">
        <f t="shared" si="598"/>
        <v>0.2957746478873241</v>
      </c>
      <c r="AT118" s="8">
        <f t="shared" si="599"/>
        <v>0.30555555555555569</v>
      </c>
      <c r="AU118" s="8">
        <f t="shared" si="600"/>
        <v>0.31506849315068503</v>
      </c>
      <c r="AV118" s="8">
        <f t="shared" si="601"/>
        <v>0.32432432432432451</v>
      </c>
      <c r="AW118" s="8">
        <f t="shared" si="602"/>
        <v>0.33333333333333348</v>
      </c>
      <c r="AX118" s="8">
        <f t="shared" si="603"/>
        <v>0.34210526315789486</v>
      </c>
      <c r="AY118" s="8">
        <f t="shared" si="604"/>
        <v>0.35064935064935082</v>
      </c>
      <c r="AZ118" s="8">
        <f t="shared" si="605"/>
        <v>0.35897435897435914</v>
      </c>
      <c r="BA118" s="8">
        <f t="shared" si="606"/>
        <v>0.36708860759493683</v>
      </c>
      <c r="BB118" s="8">
        <f t="shared" si="607"/>
        <v>0.37500000000000022</v>
      </c>
      <c r="BC118" s="8">
        <f t="shared" si="608"/>
        <v>0.38271604938271614</v>
      </c>
      <c r="BD118" s="8">
        <f t="shared" si="609"/>
        <v>0.39024390243902457</v>
      </c>
      <c r="BE118" s="8">
        <f t="shared" si="610"/>
        <v>0.3975903614457833</v>
      </c>
      <c r="BF118" s="8">
        <f t="shared" si="611"/>
        <v>0.40476190476190499</v>
      </c>
      <c r="BG118" s="8">
        <f t="shared" si="612"/>
        <v>0.41176470588235314</v>
      </c>
      <c r="BH118" s="8">
        <f t="shared" si="613"/>
        <v>0.41860465116279083</v>
      </c>
      <c r="BI118" s="8">
        <f t="shared" si="614"/>
        <v>0.42528735632183928</v>
      </c>
      <c r="BJ118" s="8">
        <f t="shared" si="615"/>
        <v>0.43181818181818199</v>
      </c>
      <c r="BK118" s="8">
        <f t="shared" si="616"/>
        <v>0.43820224719101147</v>
      </c>
      <c r="BL118" s="8">
        <f t="shared" si="617"/>
        <v>0.4444444444444447</v>
      </c>
      <c r="BM118" s="8">
        <f t="shared" si="618"/>
        <v>0.45054945054945067</v>
      </c>
      <c r="BN118" s="8">
        <f t="shared" si="619"/>
        <v>0.45652173913043498</v>
      </c>
      <c r="BO118" s="8">
        <f t="shared" si="620"/>
        <v>0.46236559139784966</v>
      </c>
      <c r="BP118" s="8">
        <f t="shared" si="621"/>
        <v>0.4680851063829789</v>
      </c>
      <c r="BQ118" s="8">
        <f t="shared" si="622"/>
        <v>0.47368421052631604</v>
      </c>
      <c r="BR118" s="8">
        <f t="shared" si="623"/>
        <v>0.47916666666666685</v>
      </c>
      <c r="BS118" s="8">
        <f t="shared" si="624"/>
        <v>0.48453608247422703</v>
      </c>
      <c r="BT118" s="8">
        <f t="shared" si="625"/>
        <v>0.48979591836734715</v>
      </c>
      <c r="BU118" s="8">
        <f t="shared" si="626"/>
        <v>0.49494949494949514</v>
      </c>
      <c r="BV118" s="8">
        <f t="shared" si="627"/>
        <v>0.50000000000000022</v>
      </c>
      <c r="BW118" s="8">
        <f t="shared" si="628"/>
        <v>0.50495049504950518</v>
      </c>
      <c r="BX118" s="8">
        <f t="shared" si="629"/>
        <v>0.50980392156862775</v>
      </c>
      <c r="BY118" s="8">
        <f t="shared" si="630"/>
        <v>0.51456310679611672</v>
      </c>
      <c r="BZ118" s="8">
        <f t="shared" si="631"/>
        <v>0.51923076923076938</v>
      </c>
      <c r="CA118" s="8">
        <f t="shared" si="632"/>
        <v>0.52380952380952406</v>
      </c>
      <c r="CB118" s="8">
        <f t="shared" si="633"/>
        <v>0.52830188679245305</v>
      </c>
      <c r="CC118" s="8">
        <f t="shared" si="634"/>
        <v>0.53271028037383206</v>
      </c>
      <c r="CD118" s="8">
        <f t="shared" si="635"/>
        <v>0.5370370370370372</v>
      </c>
      <c r="CE118" s="8">
        <f t="shared" si="636"/>
        <v>0.54128440366972497</v>
      </c>
      <c r="CF118" s="8">
        <f t="shared" si="637"/>
        <v>0.54545454545454575</v>
      </c>
      <c r="CG118" s="8">
        <f t="shared" si="638"/>
        <v>0.54954954954954982</v>
      </c>
      <c r="CH118" s="8">
        <f t="shared" si="639"/>
        <v>0.55357142857142883</v>
      </c>
      <c r="CI118" s="8">
        <f t="shared" si="640"/>
        <v>0.55752212389380551</v>
      </c>
      <c r="CJ118" s="8">
        <f t="shared" si="641"/>
        <v>0.56140350877193013</v>
      </c>
      <c r="CK118" s="8">
        <f t="shared" si="642"/>
        <v>0.56521739130434812</v>
      </c>
      <c r="CL118" s="8">
        <f t="shared" si="643"/>
        <v>0.56896551724137945</v>
      </c>
      <c r="CM118" s="8">
        <f t="shared" si="644"/>
        <v>0.57264957264957284</v>
      </c>
      <c r="CN118" s="8">
        <f t="shared" si="645"/>
        <v>0.5762711864406781</v>
      </c>
      <c r="CO118" s="8">
        <f t="shared" si="646"/>
        <v>0.5798319327731094</v>
      </c>
      <c r="CP118" s="8">
        <f t="shared" si="647"/>
        <v>0.58333333333333348</v>
      </c>
      <c r="CQ118" s="8">
        <f t="shared" si="648"/>
        <v>0.5867768595041325</v>
      </c>
      <c r="CR118" s="8">
        <f t="shared" si="649"/>
        <v>0.59016393442622961</v>
      </c>
      <c r="CS118" s="8">
        <f t="shared" si="650"/>
        <v>0.59349593495934982</v>
      </c>
      <c r="CT118" s="8">
        <f t="shared" si="651"/>
        <v>0.59677419354838723</v>
      </c>
      <c r="CU118" s="8">
        <f t="shared" si="652"/>
        <v>0.6000000000000002</v>
      </c>
      <c r="CV118" s="8">
        <f t="shared" si="653"/>
        <v>0.60317460317460347</v>
      </c>
      <c r="CW118" s="8">
        <f t="shared" si="654"/>
        <v>0.60629921259842534</v>
      </c>
      <c r="CX118" s="8">
        <f t="shared" si="655"/>
        <v>0.60937500000000011</v>
      </c>
      <c r="CY118" s="8">
        <f t="shared" si="656"/>
        <v>0.61240310077519389</v>
      </c>
      <c r="CZ118" s="8">
        <f t="shared" si="657"/>
        <v>0.61538461538461564</v>
      </c>
      <c r="DA118" s="8">
        <f t="shared" si="658"/>
        <v>0.61832061068702315</v>
      </c>
      <c r="DB118" s="8">
        <f t="shared" si="659"/>
        <v>0.62121212121212144</v>
      </c>
      <c r="DC118" s="8">
        <f t="shared" si="660"/>
        <v>0.62406015037593998</v>
      </c>
      <c r="DD118" s="8">
        <f t="shared" si="661"/>
        <v>0.6268656716417913</v>
      </c>
      <c r="DE118" s="8">
        <f t="shared" si="662"/>
        <v>0.62962962962962976</v>
      </c>
      <c r="DF118" s="8">
        <f t="shared" si="663"/>
        <v>0.63235294117647067</v>
      </c>
      <c r="DG118" s="8">
        <f t="shared" si="664"/>
        <v>0.63503649635036508</v>
      </c>
      <c r="DH118" s="8">
        <f t="shared" si="665"/>
        <v>0.63768115942028836</v>
      </c>
      <c r="DI118" s="8">
        <f t="shared" si="666"/>
        <v>0.64028776978413826</v>
      </c>
      <c r="DJ118" s="8">
        <f t="shared" si="667"/>
        <v>0.64285714285652373</v>
      </c>
      <c r="DK118" s="8">
        <f t="shared" si="668"/>
        <v>0.6453900709117063</v>
      </c>
      <c r="DL118" s="8">
        <f t="shared" si="669"/>
        <v>0.64788732378490221</v>
      </c>
      <c r="DM118" s="8">
        <f t="shared" si="670"/>
        <v>0.65034964806329176</v>
      </c>
      <c r="DN118" s="8">
        <f t="shared" si="671"/>
        <v>0.65277774702814018</v>
      </c>
      <c r="DO118" s="8">
        <f t="shared" si="672"/>
        <v>0.65517202747495817</v>
      </c>
      <c r="DP118" s="8">
        <f t="shared" si="673"/>
        <v>0.65752972165821977</v>
      </c>
      <c r="DQ118" s="8">
        <f t="shared" si="674"/>
        <v>0.65981486502965381</v>
      </c>
      <c r="DR118" s="8">
        <f t="shared" si="675"/>
        <v>0.66167868611253067</v>
      </c>
      <c r="DS118" s="8">
        <f t="shared" si="676"/>
        <v>0.66038390908834466</v>
      </c>
      <c r="DT118" s="8">
        <f t="shared" si="677"/>
        <v>0.64491557819354439</v>
      </c>
      <c r="DU118" s="8">
        <f t="shared" si="678"/>
        <v>0.61846588514917744</v>
      </c>
      <c r="DV118" s="8">
        <f t="shared" si="679"/>
        <v>0.59835537271152395</v>
      </c>
      <c r="DW118" s="8">
        <f t="shared" si="680"/>
        <v>0.58275187698678643</v>
      </c>
      <c r="DX118" s="8">
        <f t="shared" si="681"/>
        <v>0.56959183859188756</v>
      </c>
      <c r="DY118" s="8">
        <f t="shared" si="682"/>
        <v>0.55801412520269833</v>
      </c>
      <c r="DZ118" s="8">
        <f t="shared" si="683"/>
        <v>0.54757438569713435</v>
      </c>
      <c r="EA118" s="8">
        <f t="shared" si="684"/>
        <v>0.53800722095111841</v>
      </c>
      <c r="EB118" s="8">
        <f t="shared" si="685"/>
        <v>0.52913874649132109</v>
      </c>
      <c r="EC118" s="8">
        <f t="shared" si="686"/>
        <v>0.52084749407420405</v>
      </c>
      <c r="ED118" s="8">
        <f t="shared" si="687"/>
        <v>0.51304450953262937</v>
      </c>
      <c r="EE118" s="8">
        <f t="shared" si="688"/>
        <v>0.50566224260315595</v>
      </c>
      <c r="EF118" s="8">
        <f t="shared" si="689"/>
        <v>0.49864789860594372</v>
      </c>
      <c r="EG118" s="8">
        <f t="shared" si="690"/>
        <v>0.49195923782916645</v>
      </c>
      <c r="EH118" s="8">
        <f t="shared" si="691"/>
        <v>0.48556180264141419</v>
      </c>
      <c r="EI118" s="8">
        <f t="shared" si="692"/>
        <v>0.47942701982423325</v>
      </c>
      <c r="EJ118" s="8">
        <f t="shared" si="693"/>
        <v>0.47353086196748068</v>
      </c>
      <c r="EK118" s="8">
        <f t="shared" si="694"/>
        <v>0.46785287857412861</v>
      </c>
      <c r="EL118" s="8">
        <f t="shared" si="695"/>
        <v>0.46237547900754866</v>
      </c>
      <c r="EM118" s="8">
        <f t="shared" si="696"/>
        <v>0.457083391442139</v>
      </c>
      <c r="EN118" s="8">
        <f t="shared" si="697"/>
        <v>0.45196324258265791</v>
      </c>
      <c r="EO118" s="8">
        <f t="shared" si="698"/>
        <v>0.44699990380374222</v>
      </c>
      <c r="EP118" s="8">
        <f t="shared" si="699"/>
        <v>0.44115428775645127</v>
      </c>
      <c r="EQ118" s="8">
        <f t="shared" si="700"/>
        <v>0.41327199208013882</v>
      </c>
      <c r="ER118" s="8">
        <f t="shared" si="701"/>
        <v>0.39506449532681331</v>
      </c>
      <c r="ES118" s="8">
        <f t="shared" si="702"/>
        <v>0.38281968301732267</v>
      </c>
      <c r="ET118" s="8">
        <f t="shared" si="703"/>
        <v>0.37308439050064429</v>
      </c>
      <c r="EU118" s="8">
        <f t="shared" si="704"/>
        <v>0.36454928718085983</v>
      </c>
      <c r="EV118" s="8">
        <f t="shared" si="705"/>
        <v>0.37381322498289821</v>
      </c>
      <c r="EW118" s="8">
        <f t="shared" si="706"/>
        <v>0.3373199616540718</v>
      </c>
      <c r="EX118" s="8">
        <f t="shared" si="707"/>
        <v>0.49730151592275745</v>
      </c>
      <c r="EY118" s="8">
        <f t="shared" si="708"/>
        <v>0.33282538704467368</v>
      </c>
      <c r="EZ118" s="8">
        <f t="shared" si="709"/>
        <v>0.38546925440807989</v>
      </c>
      <c r="FA118" s="8">
        <f t="shared" si="710"/>
        <v>0.4264651098800421</v>
      </c>
      <c r="FB118" s="8">
        <f t="shared" si="711"/>
        <v>0.72553482349575216</v>
      </c>
      <c r="FC118" s="8">
        <f t="shared" si="712"/>
        <v>0.92110750149014264</v>
      </c>
      <c r="FD118" s="8">
        <f t="shared" si="713"/>
        <v>0.92667237090703269</v>
      </c>
      <c r="FE118" s="8">
        <f t="shared" si="714"/>
        <v>0.93494533473252484</v>
      </c>
      <c r="FF118" s="8">
        <f t="shared" si="715"/>
        <v>0.91375245613992118</v>
      </c>
      <c r="FG118" s="8">
        <f t="shared" si="716"/>
        <v>0.21040431705890736</v>
      </c>
      <c r="FH118" s="8">
        <f t="shared" si="717"/>
        <v>0.30706554346497544</v>
      </c>
      <c r="FI118" s="8">
        <f t="shared" si="718"/>
        <v>0.70469735717062332</v>
      </c>
      <c r="FJ118" s="8">
        <f t="shared" si="719"/>
        <v>0.14939281614888514</v>
      </c>
      <c r="FK118" s="8">
        <f t="shared" si="720"/>
        <v>0.21271174111149663</v>
      </c>
      <c r="FL118" s="8">
        <f t="shared" si="721"/>
        <v>0.27710633740111618</v>
      </c>
      <c r="FM118" s="8">
        <f t="shared" si="722"/>
        <v>0.74668564239735524</v>
      </c>
      <c r="FN118" s="8">
        <f t="shared" si="723"/>
        <v>7.8394387940843774E-2</v>
      </c>
      <c r="FO118" s="8">
        <f t="shared" si="724"/>
        <v>0.10829301115790074</v>
      </c>
      <c r="FP118" s="8">
        <f t="shared" si="725"/>
        <v>0.96123496904905548</v>
      </c>
      <c r="FQ118" s="8">
        <f t="shared" si="726"/>
        <v>0.45682123196832142</v>
      </c>
      <c r="FR118" s="8">
        <f t="shared" si="727"/>
        <v>0.90639434497268079</v>
      </c>
    </row>
    <row r="119" spans="21:174" x14ac:dyDescent="0.3">
      <c r="U119" s="8">
        <f t="shared" si="574"/>
        <v>3.4872406256966132E-5</v>
      </c>
      <c r="V119" s="8">
        <f t="shared" si="575"/>
        <v>2.8989509927071153E-4</v>
      </c>
      <c r="W119" s="8">
        <f t="shared" si="576"/>
        <v>1.8744479141470087E-3</v>
      </c>
      <c r="X119" s="8">
        <f t="shared" si="577"/>
        <v>8.0918704886536394E-3</v>
      </c>
      <c r="Y119" s="8">
        <f t="shared" si="578"/>
        <v>2.1404316072028057E-2</v>
      </c>
      <c r="Z119" s="8">
        <f t="shared" si="579"/>
        <v>3.8726656037471059E-2</v>
      </c>
      <c r="AA119" s="8">
        <f t="shared" si="580"/>
        <v>5.6634048110398447E-2</v>
      </c>
      <c r="AB119" s="8">
        <f t="shared" si="581"/>
        <v>7.4077012381313936E-2</v>
      </c>
      <c r="AC119" s="8">
        <f t="shared" si="582"/>
        <v>9.0909343898872091E-2</v>
      </c>
      <c r="AD119" s="8">
        <f t="shared" si="583"/>
        <v>0.10714287683231409</v>
      </c>
      <c r="AE119" s="8">
        <f t="shared" si="584"/>
        <v>0.12280701894000758</v>
      </c>
      <c r="AF119" s="8">
        <f t="shared" si="585"/>
        <v>0.13793103457317191</v>
      </c>
      <c r="AG119" s="8">
        <f t="shared" si="586"/>
        <v>0.15254237288669753</v>
      </c>
      <c r="AH119" s="8">
        <f t="shared" si="587"/>
        <v>0.16666666666695357</v>
      </c>
      <c r="AI119" s="8">
        <f t="shared" si="588"/>
        <v>0.18032786885247304</v>
      </c>
      <c r="AJ119" s="8">
        <f t="shared" si="589"/>
        <v>0.19354838709677494</v>
      </c>
      <c r="AK119" s="8">
        <f t="shared" si="590"/>
        <v>0.20634920634920653</v>
      </c>
      <c r="AL119" s="8">
        <f t="shared" si="591"/>
        <v>0.21875000000000022</v>
      </c>
      <c r="AM119" s="8">
        <f t="shared" si="592"/>
        <v>0.23076923076923098</v>
      </c>
      <c r="AN119" s="8">
        <f t="shared" si="593"/>
        <v>0.24242424242424265</v>
      </c>
      <c r="AO119" s="8">
        <f t="shared" si="594"/>
        <v>0.2537313432835821</v>
      </c>
      <c r="AP119" s="8">
        <f t="shared" si="595"/>
        <v>0.26470588235294129</v>
      </c>
      <c r="AQ119" s="8">
        <f t="shared" si="596"/>
        <v>0.27536231884057977</v>
      </c>
      <c r="AR119" s="8">
        <f t="shared" si="597"/>
        <v>0.28571428571428575</v>
      </c>
      <c r="AS119" s="8">
        <f t="shared" si="598"/>
        <v>0.2957746478873241</v>
      </c>
      <c r="AT119" s="8">
        <f t="shared" si="599"/>
        <v>0.30555555555555575</v>
      </c>
      <c r="AU119" s="8">
        <f t="shared" si="600"/>
        <v>0.31506849315068503</v>
      </c>
      <c r="AV119" s="8">
        <f t="shared" si="601"/>
        <v>0.32432432432432451</v>
      </c>
      <c r="AW119" s="8">
        <f t="shared" si="602"/>
        <v>0.33333333333333348</v>
      </c>
      <c r="AX119" s="8">
        <f t="shared" si="603"/>
        <v>0.34210526315789486</v>
      </c>
      <c r="AY119" s="8">
        <f t="shared" si="604"/>
        <v>0.35064935064935082</v>
      </c>
      <c r="AZ119" s="8">
        <f t="shared" si="605"/>
        <v>0.35897435897435914</v>
      </c>
      <c r="BA119" s="8">
        <f t="shared" si="606"/>
        <v>0.36708860759493683</v>
      </c>
      <c r="BB119" s="8">
        <f t="shared" si="607"/>
        <v>0.37500000000000022</v>
      </c>
      <c r="BC119" s="8">
        <f t="shared" si="608"/>
        <v>0.38271604938271614</v>
      </c>
      <c r="BD119" s="8">
        <f t="shared" si="609"/>
        <v>0.39024390243902468</v>
      </c>
      <c r="BE119" s="8">
        <f t="shared" si="610"/>
        <v>0.3975903614457833</v>
      </c>
      <c r="BF119" s="8">
        <f t="shared" si="611"/>
        <v>0.40476190476190499</v>
      </c>
      <c r="BG119" s="8">
        <f t="shared" si="612"/>
        <v>0.41176470588235314</v>
      </c>
      <c r="BH119" s="8">
        <f t="shared" si="613"/>
        <v>0.41860465116279094</v>
      </c>
      <c r="BI119" s="8">
        <f t="shared" si="614"/>
        <v>0.42528735632183928</v>
      </c>
      <c r="BJ119" s="8">
        <f t="shared" si="615"/>
        <v>0.43181818181818199</v>
      </c>
      <c r="BK119" s="8">
        <f t="shared" si="616"/>
        <v>0.43820224719101147</v>
      </c>
      <c r="BL119" s="8">
        <f t="shared" si="617"/>
        <v>0.44444444444444475</v>
      </c>
      <c r="BM119" s="8">
        <f t="shared" si="618"/>
        <v>0.45054945054945067</v>
      </c>
      <c r="BN119" s="8">
        <f t="shared" si="619"/>
        <v>0.45652173913043498</v>
      </c>
      <c r="BO119" s="8">
        <f t="shared" si="620"/>
        <v>0.46236559139784966</v>
      </c>
      <c r="BP119" s="8">
        <f t="shared" si="621"/>
        <v>0.4680851063829789</v>
      </c>
      <c r="BQ119" s="8">
        <f t="shared" si="622"/>
        <v>0.47368421052631604</v>
      </c>
      <c r="BR119" s="8">
        <f t="shared" si="623"/>
        <v>0.47916666666666685</v>
      </c>
      <c r="BS119" s="8">
        <f t="shared" si="624"/>
        <v>0.48453608247422697</v>
      </c>
      <c r="BT119" s="8">
        <f t="shared" si="625"/>
        <v>0.48979591836734715</v>
      </c>
      <c r="BU119" s="8">
        <f t="shared" si="626"/>
        <v>0.49494949494949514</v>
      </c>
      <c r="BV119" s="8">
        <f t="shared" si="627"/>
        <v>0.50000000000000022</v>
      </c>
      <c r="BW119" s="8">
        <f t="shared" si="628"/>
        <v>0.50495049504950518</v>
      </c>
      <c r="BX119" s="8">
        <f t="shared" si="629"/>
        <v>0.50980392156862775</v>
      </c>
      <c r="BY119" s="8">
        <f t="shared" si="630"/>
        <v>0.51456310679611672</v>
      </c>
      <c r="BZ119" s="8">
        <f t="shared" si="631"/>
        <v>0.51923076923076938</v>
      </c>
      <c r="CA119" s="8">
        <f t="shared" si="632"/>
        <v>0.52380952380952395</v>
      </c>
      <c r="CB119" s="8">
        <f t="shared" si="633"/>
        <v>0.52830188679245305</v>
      </c>
      <c r="CC119" s="8">
        <f t="shared" si="634"/>
        <v>0.53271028037383206</v>
      </c>
      <c r="CD119" s="8">
        <f t="shared" si="635"/>
        <v>0.5370370370370372</v>
      </c>
      <c r="CE119" s="8">
        <f t="shared" si="636"/>
        <v>0.54128440366972497</v>
      </c>
      <c r="CF119" s="8">
        <f t="shared" si="637"/>
        <v>0.54545454545454564</v>
      </c>
      <c r="CG119" s="8">
        <f t="shared" si="638"/>
        <v>0.54954954954954982</v>
      </c>
      <c r="CH119" s="8">
        <f t="shared" si="639"/>
        <v>0.55357142857142871</v>
      </c>
      <c r="CI119" s="8">
        <f t="shared" si="640"/>
        <v>0.55752212389380551</v>
      </c>
      <c r="CJ119" s="8">
        <f t="shared" si="641"/>
        <v>0.56140350877193002</v>
      </c>
      <c r="CK119" s="8">
        <f t="shared" si="642"/>
        <v>0.565217391304348</v>
      </c>
      <c r="CL119" s="8">
        <f t="shared" si="643"/>
        <v>0.56896551724137956</v>
      </c>
      <c r="CM119" s="8">
        <f t="shared" si="644"/>
        <v>0.57264957264957295</v>
      </c>
      <c r="CN119" s="8">
        <f t="shared" si="645"/>
        <v>0.57627118644067821</v>
      </c>
      <c r="CO119" s="8">
        <f t="shared" si="646"/>
        <v>0.5798319327731094</v>
      </c>
      <c r="CP119" s="8">
        <f t="shared" si="647"/>
        <v>0.58333333333333359</v>
      </c>
      <c r="CQ119" s="8">
        <f t="shared" si="648"/>
        <v>0.5867768595041325</v>
      </c>
      <c r="CR119" s="8">
        <f t="shared" si="649"/>
        <v>0.59016393442622983</v>
      </c>
      <c r="CS119" s="8">
        <f t="shared" si="650"/>
        <v>0.59349593495934982</v>
      </c>
      <c r="CT119" s="8">
        <f t="shared" si="651"/>
        <v>0.59677419354838734</v>
      </c>
      <c r="CU119" s="8">
        <f t="shared" si="652"/>
        <v>0.6000000000000002</v>
      </c>
      <c r="CV119" s="8">
        <f t="shared" si="653"/>
        <v>0.60317460317460336</v>
      </c>
      <c r="CW119" s="8">
        <f t="shared" si="654"/>
        <v>0.60629921259842545</v>
      </c>
      <c r="CX119" s="8">
        <f t="shared" si="655"/>
        <v>0.60937500000000033</v>
      </c>
      <c r="CY119" s="8">
        <f t="shared" si="656"/>
        <v>0.61240310077519411</v>
      </c>
      <c r="CZ119" s="8">
        <f t="shared" si="657"/>
        <v>0.61538461538461564</v>
      </c>
      <c r="DA119" s="8">
        <f t="shared" si="658"/>
        <v>0.61832061068702315</v>
      </c>
      <c r="DB119" s="8">
        <f t="shared" si="659"/>
        <v>0.62121212121212144</v>
      </c>
      <c r="DC119" s="8">
        <f t="shared" si="660"/>
        <v>0.62406015037594009</v>
      </c>
      <c r="DD119" s="8">
        <f t="shared" si="661"/>
        <v>0.6268656716417913</v>
      </c>
      <c r="DE119" s="8">
        <f t="shared" si="662"/>
        <v>0.62962962962962987</v>
      </c>
      <c r="DF119" s="8">
        <f t="shared" si="663"/>
        <v>0.6323529411764709</v>
      </c>
      <c r="DG119" s="8">
        <f t="shared" si="664"/>
        <v>0.6350364963503653</v>
      </c>
      <c r="DH119" s="8">
        <f t="shared" si="665"/>
        <v>0.63768115942029135</v>
      </c>
      <c r="DI119" s="8">
        <f t="shared" si="666"/>
        <v>0.64028776978419988</v>
      </c>
      <c r="DJ119" s="8">
        <f t="shared" si="667"/>
        <v>0.64285714285763851</v>
      </c>
      <c r="DK119" s="8">
        <f t="shared" si="668"/>
        <v>0.64539007093041534</v>
      </c>
      <c r="DL119" s="8">
        <f t="shared" si="669"/>
        <v>0.64788732407702054</v>
      </c>
      <c r="DM119" s="8">
        <f t="shared" si="670"/>
        <v>0.65034965231591901</v>
      </c>
      <c r="DN119" s="8">
        <f t="shared" si="671"/>
        <v>0.65277780483745651</v>
      </c>
      <c r="DO119" s="8">
        <f t="shared" si="672"/>
        <v>0.65517276147900183</v>
      </c>
      <c r="DP119" s="8">
        <f t="shared" si="673"/>
        <v>0.65753840943930908</v>
      </c>
      <c r="DQ119" s="8">
        <f t="shared" si="674"/>
        <v>0.65991007421172776</v>
      </c>
      <c r="DR119" s="8">
        <f t="shared" si="675"/>
        <v>0.66262560727250075</v>
      </c>
      <c r="DS119" s="8">
        <f t="shared" si="676"/>
        <v>0.66834546508251436</v>
      </c>
      <c r="DT119" s="8">
        <f t="shared" si="677"/>
        <v>0.68699842559049262</v>
      </c>
      <c r="DU119" s="8">
        <f t="shared" si="678"/>
        <v>0.71261681884858252</v>
      </c>
      <c r="DV119" s="8">
        <f t="shared" si="679"/>
        <v>0.73059171080268315</v>
      </c>
      <c r="DW119" s="8">
        <f t="shared" si="680"/>
        <v>0.7440455081768016</v>
      </c>
      <c r="DX119" s="8">
        <f t="shared" si="681"/>
        <v>0.75508348608431453</v>
      </c>
      <c r="DY119" s="8">
        <f t="shared" si="682"/>
        <v>0.76456651995859393</v>
      </c>
      <c r="DZ119" s="8">
        <f t="shared" si="683"/>
        <v>0.77293843481568614</v>
      </c>
      <c r="EA119" s="8">
        <f t="shared" si="684"/>
        <v>0.78046411662849935</v>
      </c>
      <c r="EB119" s="8">
        <f t="shared" si="685"/>
        <v>0.78731694971121036</v>
      </c>
      <c r="EC119" s="8">
        <f t="shared" si="686"/>
        <v>0.79361791473082721</v>
      </c>
      <c r="ED119" s="8">
        <f t="shared" si="687"/>
        <v>0.79945549046737052</v>
      </c>
      <c r="EE119" s="8">
        <f t="shared" si="688"/>
        <v>0.8048967636080242</v>
      </c>
      <c r="EF119" s="8">
        <f t="shared" si="689"/>
        <v>0.80999407670269796</v>
      </c>
      <c r="EG119" s="8">
        <f t="shared" si="690"/>
        <v>0.81478922842850199</v>
      </c>
      <c r="EH119" s="8">
        <f t="shared" si="691"/>
        <v>0.81931624613907383</v>
      </c>
      <c r="EI119" s="8">
        <f t="shared" si="692"/>
        <v>0.82360328320606935</v>
      </c>
      <c r="EJ119" s="8">
        <f t="shared" si="693"/>
        <v>0.82767395730962767</v>
      </c>
      <c r="EK119" s="8">
        <f t="shared" si="694"/>
        <v>0.83154831903066162</v>
      </c>
      <c r="EL119" s="8">
        <f t="shared" si="695"/>
        <v>0.83524356861149807</v>
      </c>
      <c r="EM119" s="8">
        <f t="shared" si="696"/>
        <v>0.83877459671943311</v>
      </c>
      <c r="EN119" s="8">
        <f t="shared" si="697"/>
        <v>0.84215439778521395</v>
      </c>
      <c r="EO119" s="8">
        <f t="shared" si="698"/>
        <v>0.84539318512690143</v>
      </c>
      <c r="EP119" s="8">
        <f t="shared" si="699"/>
        <v>0.84808790659789068</v>
      </c>
      <c r="EQ119" s="8">
        <f t="shared" si="700"/>
        <v>0.83897475414219402</v>
      </c>
      <c r="ER119" s="8">
        <f t="shared" si="701"/>
        <v>0.83168011870926351</v>
      </c>
      <c r="ES119" s="8">
        <f t="shared" si="702"/>
        <v>0.82694070659143792</v>
      </c>
      <c r="ET119" s="8">
        <f t="shared" si="703"/>
        <v>0.82330134679023348</v>
      </c>
      <c r="EU119" s="8">
        <f t="shared" si="704"/>
        <v>0.82005198956462599</v>
      </c>
      <c r="EV119" s="8">
        <f t="shared" si="705"/>
        <v>0.83331375620638914</v>
      </c>
      <c r="EW119" s="8">
        <f t="shared" si="706"/>
        <v>0.80025603434308745</v>
      </c>
      <c r="EX119" s="8">
        <f t="shared" si="707"/>
        <v>0.89997378546126616</v>
      </c>
      <c r="EY119" s="8">
        <f t="shared" si="708"/>
        <v>0.80383058859531797</v>
      </c>
      <c r="EZ119" s="8">
        <f t="shared" si="709"/>
        <v>0.86225305826353882</v>
      </c>
      <c r="FA119" s="8">
        <f t="shared" si="710"/>
        <v>0.89520898896226797</v>
      </c>
      <c r="FB119" s="8">
        <f t="shared" si="711"/>
        <v>0.73281327967792342</v>
      </c>
      <c r="FC119" s="8">
        <f t="shared" si="712"/>
        <v>0.26887334709829935</v>
      </c>
      <c r="FD119" s="8">
        <f t="shared" si="713"/>
        <v>0.25277655900500623</v>
      </c>
      <c r="FE119" s="8">
        <f t="shared" si="714"/>
        <v>0.22747635867110075</v>
      </c>
      <c r="FF119" s="8">
        <f t="shared" si="715"/>
        <v>0.29632148294356675</v>
      </c>
      <c r="FG119" s="8">
        <f t="shared" si="716"/>
        <v>0.62798780679471489</v>
      </c>
      <c r="FH119" s="8">
        <f t="shared" si="717"/>
        <v>0.80854992282983251</v>
      </c>
      <c r="FI119" s="8">
        <f t="shared" si="718"/>
        <v>0.79493814931532447</v>
      </c>
      <c r="FJ119" s="8">
        <f t="shared" si="719"/>
        <v>0.48796647410684402</v>
      </c>
      <c r="FK119" s="8">
        <f t="shared" si="720"/>
        <v>0.64641666133657572</v>
      </c>
      <c r="FL119" s="8">
        <f t="shared" si="721"/>
        <v>0.77723545087222967</v>
      </c>
      <c r="FM119" s="8">
        <f t="shared" si="722"/>
        <v>0.73767015595651675</v>
      </c>
      <c r="FN119" s="8">
        <f t="shared" si="723"/>
        <v>0.28321493489047933</v>
      </c>
      <c r="FO119" s="8">
        <f t="shared" si="724"/>
        <v>0.380468601475487</v>
      </c>
      <c r="FP119" s="8">
        <f t="shared" si="725"/>
        <v>0.14755872117221477</v>
      </c>
      <c r="FQ119" s="8">
        <f t="shared" si="726"/>
        <v>0.98757966408524134</v>
      </c>
      <c r="FR119" s="8">
        <f t="shared" si="727"/>
        <v>0.3393745454969031</v>
      </c>
    </row>
    <row r="120" spans="21:174" x14ac:dyDescent="0.3">
      <c r="U120" s="8">
        <f t="shared" si="574"/>
        <v>3.2778918761913097E-5</v>
      </c>
      <c r="V120" s="8">
        <f t="shared" si="575"/>
        <v>2.7821861769804511E-4</v>
      </c>
      <c r="W120" s="8">
        <f t="shared" si="576"/>
        <v>1.8335156719808754E-3</v>
      </c>
      <c r="X120" s="8">
        <f t="shared" si="577"/>
        <v>8.0263921206484949E-3</v>
      </c>
      <c r="Y120" s="8">
        <f t="shared" si="578"/>
        <v>2.1365094752027115E-2</v>
      </c>
      <c r="Z120" s="8">
        <f t="shared" si="579"/>
        <v>3.8715978235611528E-2</v>
      </c>
      <c r="AA120" s="8">
        <f t="shared" si="580"/>
        <v>5.6632230667329177E-2</v>
      </c>
      <c r="AB120" s="8">
        <f t="shared" si="581"/>
        <v>7.4076777307410413E-2</v>
      </c>
      <c r="AC120" s="8">
        <f t="shared" si="582"/>
        <v>9.0909318599823583E-2</v>
      </c>
      <c r="AD120" s="8">
        <f t="shared" si="583"/>
        <v>0.10714287446957883</v>
      </c>
      <c r="AE120" s="8">
        <f t="shared" si="584"/>
        <v>0.12280701874454689</v>
      </c>
      <c r="AF120" s="8">
        <f t="shared" si="585"/>
        <v>0.13793103455870581</v>
      </c>
      <c r="AG120" s="8">
        <f t="shared" si="586"/>
        <v>0.15254237288573608</v>
      </c>
      <c r="AH120" s="8">
        <f t="shared" si="587"/>
        <v>0.1666666666668962</v>
      </c>
      <c r="AI120" s="8">
        <f t="shared" si="588"/>
        <v>0.18032786885247001</v>
      </c>
      <c r="AJ120" s="8">
        <f t="shared" si="589"/>
        <v>0.1935483870967748</v>
      </c>
      <c r="AK120" s="8">
        <f t="shared" si="590"/>
        <v>0.20634920634920653</v>
      </c>
      <c r="AL120" s="8">
        <f t="shared" si="591"/>
        <v>0.21875000000000022</v>
      </c>
      <c r="AM120" s="8">
        <f t="shared" si="592"/>
        <v>0.23076923076923098</v>
      </c>
      <c r="AN120" s="8">
        <f t="shared" si="593"/>
        <v>0.24242424242424265</v>
      </c>
      <c r="AO120" s="8">
        <f t="shared" si="594"/>
        <v>0.2537313432835821</v>
      </c>
      <c r="AP120" s="8">
        <f t="shared" si="595"/>
        <v>0.26470588235294129</v>
      </c>
      <c r="AQ120" s="8">
        <f t="shared" si="596"/>
        <v>0.27536231884057977</v>
      </c>
      <c r="AR120" s="8">
        <f t="shared" si="597"/>
        <v>0.28571428571428575</v>
      </c>
      <c r="AS120" s="8">
        <f t="shared" si="598"/>
        <v>0.2957746478873241</v>
      </c>
      <c r="AT120" s="8">
        <f t="shared" si="599"/>
        <v>0.30555555555555569</v>
      </c>
      <c r="AU120" s="8">
        <f t="shared" si="600"/>
        <v>0.31506849315068503</v>
      </c>
      <c r="AV120" s="8">
        <f t="shared" si="601"/>
        <v>0.32432432432432451</v>
      </c>
      <c r="AW120" s="8">
        <f t="shared" si="602"/>
        <v>0.33333333333333348</v>
      </c>
      <c r="AX120" s="8">
        <f t="shared" si="603"/>
        <v>0.34210526315789486</v>
      </c>
      <c r="AY120" s="8">
        <f t="shared" si="604"/>
        <v>0.35064935064935082</v>
      </c>
      <c r="AZ120" s="8">
        <f t="shared" si="605"/>
        <v>0.35897435897435914</v>
      </c>
      <c r="BA120" s="8">
        <f t="shared" si="606"/>
        <v>0.36708860759493683</v>
      </c>
      <c r="BB120" s="8">
        <f t="shared" si="607"/>
        <v>0.37500000000000022</v>
      </c>
      <c r="BC120" s="8">
        <f t="shared" si="608"/>
        <v>0.38271604938271614</v>
      </c>
      <c r="BD120" s="8">
        <f t="shared" si="609"/>
        <v>0.39024390243902457</v>
      </c>
      <c r="BE120" s="8">
        <f t="shared" si="610"/>
        <v>0.3975903614457833</v>
      </c>
      <c r="BF120" s="8">
        <f t="shared" si="611"/>
        <v>0.40476190476190499</v>
      </c>
      <c r="BG120" s="8">
        <f t="shared" si="612"/>
        <v>0.41176470588235314</v>
      </c>
      <c r="BH120" s="8">
        <f t="shared" si="613"/>
        <v>0.41860465116279083</v>
      </c>
      <c r="BI120" s="8">
        <f t="shared" si="614"/>
        <v>0.42528735632183928</v>
      </c>
      <c r="BJ120" s="8">
        <f t="shared" si="615"/>
        <v>0.43181818181818199</v>
      </c>
      <c r="BK120" s="8">
        <f t="shared" si="616"/>
        <v>0.43820224719101147</v>
      </c>
      <c r="BL120" s="8">
        <f t="shared" si="617"/>
        <v>0.44444444444444464</v>
      </c>
      <c r="BM120" s="8">
        <f t="shared" si="618"/>
        <v>0.45054945054945067</v>
      </c>
      <c r="BN120" s="8">
        <f t="shared" si="619"/>
        <v>0.45652173913043498</v>
      </c>
      <c r="BO120" s="8">
        <f t="shared" si="620"/>
        <v>0.46236559139784966</v>
      </c>
      <c r="BP120" s="8">
        <f t="shared" si="621"/>
        <v>0.4680851063829789</v>
      </c>
      <c r="BQ120" s="8">
        <f t="shared" si="622"/>
        <v>0.47368421052631604</v>
      </c>
      <c r="BR120" s="8">
        <f t="shared" si="623"/>
        <v>0.47916666666666685</v>
      </c>
      <c r="BS120" s="8">
        <f t="shared" si="624"/>
        <v>0.48453608247422703</v>
      </c>
      <c r="BT120" s="8">
        <f t="shared" si="625"/>
        <v>0.48979591836734715</v>
      </c>
      <c r="BU120" s="8">
        <f t="shared" si="626"/>
        <v>0.49494949494949514</v>
      </c>
      <c r="BV120" s="8">
        <f t="shared" si="627"/>
        <v>0.50000000000000022</v>
      </c>
      <c r="BW120" s="8">
        <f t="shared" si="628"/>
        <v>0.50495049504950518</v>
      </c>
      <c r="BX120" s="8">
        <f t="shared" si="629"/>
        <v>0.50980392156862775</v>
      </c>
      <c r="BY120" s="8">
        <f t="shared" si="630"/>
        <v>0.51456310679611672</v>
      </c>
      <c r="BZ120" s="8">
        <f t="shared" si="631"/>
        <v>0.51923076923076938</v>
      </c>
      <c r="CA120" s="8">
        <f t="shared" si="632"/>
        <v>0.52380952380952406</v>
      </c>
      <c r="CB120" s="8">
        <f t="shared" si="633"/>
        <v>0.52830188679245305</v>
      </c>
      <c r="CC120" s="8">
        <f t="shared" si="634"/>
        <v>0.53271028037383206</v>
      </c>
      <c r="CD120" s="8">
        <f t="shared" si="635"/>
        <v>0.5370370370370372</v>
      </c>
      <c r="CE120" s="8">
        <f t="shared" si="636"/>
        <v>0.54128440366972497</v>
      </c>
      <c r="CF120" s="8">
        <f t="shared" si="637"/>
        <v>0.54545454545454575</v>
      </c>
      <c r="CG120" s="8">
        <f t="shared" si="638"/>
        <v>0.54954954954954982</v>
      </c>
      <c r="CH120" s="8">
        <f t="shared" si="639"/>
        <v>0.55357142857142883</v>
      </c>
      <c r="CI120" s="8">
        <f t="shared" si="640"/>
        <v>0.55752212389380551</v>
      </c>
      <c r="CJ120" s="8">
        <f t="shared" si="641"/>
        <v>0.56140350877193013</v>
      </c>
      <c r="CK120" s="8">
        <f t="shared" si="642"/>
        <v>0.56521739130434812</v>
      </c>
      <c r="CL120" s="8">
        <f t="shared" si="643"/>
        <v>0.56896551724137945</v>
      </c>
      <c r="CM120" s="8">
        <f t="shared" si="644"/>
        <v>0.57264957264957284</v>
      </c>
      <c r="CN120" s="8">
        <f t="shared" si="645"/>
        <v>0.5762711864406781</v>
      </c>
      <c r="CO120" s="8">
        <f t="shared" si="646"/>
        <v>0.5798319327731094</v>
      </c>
      <c r="CP120" s="8">
        <f t="shared" si="647"/>
        <v>0.58333333333333348</v>
      </c>
      <c r="CQ120" s="8">
        <f t="shared" si="648"/>
        <v>0.5867768595041325</v>
      </c>
      <c r="CR120" s="8">
        <f t="shared" si="649"/>
        <v>0.59016393442622961</v>
      </c>
      <c r="CS120" s="8">
        <f t="shared" si="650"/>
        <v>0.59349593495934982</v>
      </c>
      <c r="CT120" s="8">
        <f t="shared" si="651"/>
        <v>0.59677419354838723</v>
      </c>
      <c r="CU120" s="8">
        <f t="shared" si="652"/>
        <v>0.6000000000000002</v>
      </c>
      <c r="CV120" s="8">
        <f t="shared" si="653"/>
        <v>0.60317460317460347</v>
      </c>
      <c r="CW120" s="8">
        <f t="shared" si="654"/>
        <v>0.60629921259842534</v>
      </c>
      <c r="CX120" s="8">
        <f t="shared" si="655"/>
        <v>0.60937500000000011</v>
      </c>
      <c r="CY120" s="8">
        <f t="shared" si="656"/>
        <v>0.61240310077519389</v>
      </c>
      <c r="CZ120" s="8">
        <f t="shared" si="657"/>
        <v>0.61538461538461564</v>
      </c>
      <c r="DA120" s="8">
        <f t="shared" si="658"/>
        <v>0.61832061068702315</v>
      </c>
      <c r="DB120" s="8">
        <f t="shared" si="659"/>
        <v>0.62121212121212144</v>
      </c>
      <c r="DC120" s="8">
        <f t="shared" si="660"/>
        <v>0.62406015037593998</v>
      </c>
      <c r="DD120" s="8">
        <f t="shared" si="661"/>
        <v>0.6268656716417913</v>
      </c>
      <c r="DE120" s="8">
        <f t="shared" si="662"/>
        <v>0.62962962962962976</v>
      </c>
      <c r="DF120" s="8">
        <f t="shared" si="663"/>
        <v>0.63235294117647067</v>
      </c>
      <c r="DG120" s="8">
        <f t="shared" si="664"/>
        <v>0.63503649635036508</v>
      </c>
      <c r="DH120" s="8">
        <f t="shared" si="665"/>
        <v>0.63768115942028902</v>
      </c>
      <c r="DI120" s="8">
        <f t="shared" si="666"/>
        <v>0.64028776978415181</v>
      </c>
      <c r="DJ120" s="8">
        <f t="shared" si="667"/>
        <v>0.64285714285674678</v>
      </c>
      <c r="DK120" s="8">
        <f t="shared" si="668"/>
        <v>0.64539007091507405</v>
      </c>
      <c r="DL120" s="8">
        <f t="shared" si="669"/>
        <v>0.64788732383164116</v>
      </c>
      <c r="DM120" s="8">
        <f t="shared" si="670"/>
        <v>0.65034964865865974</v>
      </c>
      <c r="DN120" s="8">
        <f t="shared" si="671"/>
        <v>0.65277775396525872</v>
      </c>
      <c r="DO120" s="8">
        <f t="shared" si="672"/>
        <v>0.65517210087544464</v>
      </c>
      <c r="DP120" s="8">
        <f t="shared" si="673"/>
        <v>0.65753041668989165</v>
      </c>
      <c r="DQ120" s="8">
        <f t="shared" si="674"/>
        <v>0.65982057840686359</v>
      </c>
      <c r="DR120" s="8">
        <f t="shared" si="675"/>
        <v>0.66171661910338142</v>
      </c>
      <c r="DS120" s="8">
        <f t="shared" si="676"/>
        <v>0.66054621707073313</v>
      </c>
      <c r="DT120" s="8">
        <f t="shared" si="677"/>
        <v>0.64509476648003139</v>
      </c>
      <c r="DU120" s="8">
        <f t="shared" si="678"/>
        <v>0.6184781467949817</v>
      </c>
      <c r="DV120" s="8">
        <f t="shared" si="679"/>
        <v>0.59835548724363918</v>
      </c>
      <c r="DW120" s="8">
        <f t="shared" si="680"/>
        <v>0.58275187721250399</v>
      </c>
      <c r="DX120" s="8">
        <f t="shared" si="681"/>
        <v>0.56959183859138618</v>
      </c>
      <c r="DY120" s="8">
        <f t="shared" si="682"/>
        <v>0.558014125202697</v>
      </c>
      <c r="DZ120" s="8">
        <f t="shared" si="683"/>
        <v>0.54757438569713435</v>
      </c>
      <c r="EA120" s="8">
        <f t="shared" si="684"/>
        <v>0.5380072209511183</v>
      </c>
      <c r="EB120" s="8">
        <f t="shared" si="685"/>
        <v>0.52913874649132109</v>
      </c>
      <c r="EC120" s="8">
        <f t="shared" si="686"/>
        <v>0.52084749407420405</v>
      </c>
      <c r="ED120" s="8">
        <f t="shared" si="687"/>
        <v>0.51304450953262937</v>
      </c>
      <c r="EE120" s="8">
        <f t="shared" si="688"/>
        <v>0.50566224260315573</v>
      </c>
      <c r="EF120" s="8">
        <f t="shared" si="689"/>
        <v>0.49864789860594372</v>
      </c>
      <c r="EG120" s="8">
        <f t="shared" si="690"/>
        <v>0.49195923782916645</v>
      </c>
      <c r="EH120" s="8">
        <f t="shared" si="691"/>
        <v>0.48556180264141363</v>
      </c>
      <c r="EI120" s="8">
        <f t="shared" si="692"/>
        <v>0.47942701982423347</v>
      </c>
      <c r="EJ120" s="8">
        <f t="shared" si="693"/>
        <v>0.47353086196748068</v>
      </c>
      <c r="EK120" s="8">
        <f t="shared" si="694"/>
        <v>0.46785287857412861</v>
      </c>
      <c r="EL120" s="8">
        <f t="shared" si="695"/>
        <v>0.46237547900754966</v>
      </c>
      <c r="EM120" s="8">
        <f t="shared" si="696"/>
        <v>0.45708339144743915</v>
      </c>
      <c r="EN120" s="8">
        <f t="shared" si="697"/>
        <v>0.45196325145920807</v>
      </c>
      <c r="EO120" s="8">
        <f t="shared" si="698"/>
        <v>0.44700613302419778</v>
      </c>
      <c r="EP120" s="8">
        <f t="shared" si="699"/>
        <v>0.44319174392422583</v>
      </c>
      <c r="EQ120" s="8">
        <f t="shared" si="700"/>
        <v>0.46743256154766766</v>
      </c>
      <c r="ER120" s="8">
        <f t="shared" si="701"/>
        <v>0.4871592800084712</v>
      </c>
      <c r="ES120" s="8">
        <f t="shared" si="702"/>
        <v>0.50088421030721986</v>
      </c>
      <c r="ET120" s="8">
        <f t="shared" si="703"/>
        <v>0.51207636185594696</v>
      </c>
      <c r="EU120" s="8">
        <f t="shared" si="704"/>
        <v>0.52238620287406523</v>
      </c>
      <c r="EV120" s="8">
        <f t="shared" si="705"/>
        <v>0.49449090612797286</v>
      </c>
      <c r="EW120" s="8">
        <f t="shared" si="706"/>
        <v>0.57224980354921484</v>
      </c>
      <c r="EX120" s="8">
        <f t="shared" si="707"/>
        <v>0.32407549539762631</v>
      </c>
      <c r="EY120" s="8">
        <f t="shared" si="708"/>
        <v>0.57082684383043836</v>
      </c>
      <c r="EZ120" s="8">
        <f t="shared" si="709"/>
        <v>0.43233270727451617</v>
      </c>
      <c r="FA120" s="8">
        <f t="shared" si="710"/>
        <v>0.34334406945892459</v>
      </c>
      <c r="FB120" s="8">
        <f t="shared" si="711"/>
        <v>0.72053655464464161</v>
      </c>
      <c r="FC120" s="8">
        <f t="shared" si="712"/>
        <v>0.72734774017829051</v>
      </c>
      <c r="FD120" s="8">
        <f t="shared" si="713"/>
        <v>0.70263572122805329</v>
      </c>
      <c r="FE120" s="8">
        <f t="shared" si="714"/>
        <v>0.65723343478897256</v>
      </c>
      <c r="FF120" s="8">
        <f t="shared" si="715"/>
        <v>0.78401663195324323</v>
      </c>
      <c r="FG120" s="8">
        <f t="shared" si="716"/>
        <v>0.88308027855890214</v>
      </c>
      <c r="FH120" s="8">
        <f t="shared" si="717"/>
        <v>0.58822839146247707</v>
      </c>
      <c r="FI120" s="8">
        <f t="shared" si="718"/>
        <v>0.62270388445968461</v>
      </c>
      <c r="FJ120" s="8">
        <f t="shared" si="719"/>
        <v>0.95944394593758298</v>
      </c>
      <c r="FK120" s="8">
        <f t="shared" si="720"/>
        <v>0.88224994255257549</v>
      </c>
      <c r="FL120" s="8">
        <f t="shared" si="721"/>
        <v>0.67178515854512599</v>
      </c>
      <c r="FM120" s="8">
        <f t="shared" si="722"/>
        <v>0.75470029817366002</v>
      </c>
      <c r="FN120" s="8">
        <f t="shared" si="723"/>
        <v>0.79577660333820721</v>
      </c>
      <c r="FO120" s="8">
        <f t="shared" si="724"/>
        <v>0.9287062443810904</v>
      </c>
      <c r="FP120" s="8">
        <f t="shared" si="725"/>
        <v>0.49810917411381228</v>
      </c>
      <c r="FQ120" s="8">
        <f t="shared" si="726"/>
        <v>4.8818963258682443E-2</v>
      </c>
      <c r="FR120" s="8">
        <f t="shared" si="727"/>
        <v>0.89679785346269481</v>
      </c>
    </row>
    <row r="121" spans="21:174" x14ac:dyDescent="0.3">
      <c r="U121" s="8">
        <f t="shared" si="574"/>
        <v>3.0811173646134019E-5</v>
      </c>
      <c r="V121" s="8">
        <f t="shared" si="575"/>
        <v>2.6701556361485884E-4</v>
      </c>
      <c r="W121" s="8">
        <f t="shared" si="576"/>
        <v>1.7935508144162463E-3</v>
      </c>
      <c r="X121" s="8">
        <f t="shared" si="577"/>
        <v>7.961969150174086E-3</v>
      </c>
      <c r="Y121" s="8">
        <f t="shared" si="578"/>
        <v>2.1326800027829301E-2</v>
      </c>
      <c r="Z121" s="8">
        <f t="shared" si="579"/>
        <v>3.8705733315466027E-2</v>
      </c>
      <c r="AA121" s="8">
        <f t="shared" si="580"/>
        <v>5.6630522383989898E-2</v>
      </c>
      <c r="AB121" s="8">
        <f t="shared" si="581"/>
        <v>7.4076561040851432E-2</v>
      </c>
      <c r="AC121" s="8">
        <f t="shared" si="582"/>
        <v>9.0909295830693293E-2</v>
      </c>
      <c r="AD121" s="8">
        <f t="shared" si="583"/>
        <v>0.1071428723903719</v>
      </c>
      <c r="AE121" s="8">
        <f t="shared" si="584"/>
        <v>0.12280701857645068</v>
      </c>
      <c r="AF121" s="8">
        <f t="shared" si="585"/>
        <v>0.13793103454655428</v>
      </c>
      <c r="AG121" s="8">
        <f t="shared" si="586"/>
        <v>0.15254237288494768</v>
      </c>
      <c r="AH121" s="8">
        <f t="shared" si="587"/>
        <v>0.16666666666685032</v>
      </c>
      <c r="AI121" s="8">
        <f t="shared" si="588"/>
        <v>0.18032786885246763</v>
      </c>
      <c r="AJ121" s="8">
        <f t="shared" si="589"/>
        <v>0.19354838709677469</v>
      </c>
      <c r="AK121" s="8">
        <f t="shared" si="590"/>
        <v>0.20634920634920653</v>
      </c>
      <c r="AL121" s="8">
        <f t="shared" si="591"/>
        <v>0.21875000000000022</v>
      </c>
      <c r="AM121" s="8">
        <f t="shared" si="592"/>
        <v>0.23076923076923098</v>
      </c>
      <c r="AN121" s="8">
        <f t="shared" si="593"/>
        <v>0.24242424242424265</v>
      </c>
      <c r="AO121" s="8">
        <f t="shared" si="594"/>
        <v>0.2537313432835821</v>
      </c>
      <c r="AP121" s="8">
        <f t="shared" si="595"/>
        <v>0.26470588235294129</v>
      </c>
      <c r="AQ121" s="8">
        <f t="shared" si="596"/>
        <v>0.27536231884057977</v>
      </c>
      <c r="AR121" s="8">
        <f t="shared" si="597"/>
        <v>0.28571428571428575</v>
      </c>
      <c r="AS121" s="8">
        <f t="shared" si="598"/>
        <v>0.2957746478873241</v>
      </c>
      <c r="AT121" s="8">
        <f t="shared" si="599"/>
        <v>0.30555555555555575</v>
      </c>
      <c r="AU121" s="8">
        <f t="shared" si="600"/>
        <v>0.31506849315068503</v>
      </c>
      <c r="AV121" s="8">
        <f t="shared" si="601"/>
        <v>0.32432432432432451</v>
      </c>
      <c r="AW121" s="8">
        <f t="shared" si="602"/>
        <v>0.33333333333333348</v>
      </c>
      <c r="AX121" s="8">
        <f t="shared" si="603"/>
        <v>0.34210526315789486</v>
      </c>
      <c r="AY121" s="8">
        <f t="shared" si="604"/>
        <v>0.35064935064935082</v>
      </c>
      <c r="AZ121" s="8">
        <f t="shared" si="605"/>
        <v>0.35897435897435914</v>
      </c>
      <c r="BA121" s="8">
        <f t="shared" si="606"/>
        <v>0.36708860759493683</v>
      </c>
      <c r="BB121" s="8">
        <f t="shared" si="607"/>
        <v>0.37500000000000022</v>
      </c>
      <c r="BC121" s="8">
        <f t="shared" si="608"/>
        <v>0.38271604938271614</v>
      </c>
      <c r="BD121" s="8">
        <f t="shared" si="609"/>
        <v>0.39024390243902468</v>
      </c>
      <c r="BE121" s="8">
        <f t="shared" si="610"/>
        <v>0.3975903614457833</v>
      </c>
      <c r="BF121" s="8">
        <f t="shared" si="611"/>
        <v>0.40476190476190499</v>
      </c>
      <c r="BG121" s="8">
        <f t="shared" si="612"/>
        <v>0.41176470588235314</v>
      </c>
      <c r="BH121" s="8">
        <f t="shared" si="613"/>
        <v>0.41860465116279094</v>
      </c>
      <c r="BI121" s="8">
        <f t="shared" si="614"/>
        <v>0.42528735632183928</v>
      </c>
      <c r="BJ121" s="8">
        <f t="shared" si="615"/>
        <v>0.43181818181818199</v>
      </c>
      <c r="BK121" s="8">
        <f t="shared" si="616"/>
        <v>0.43820224719101147</v>
      </c>
      <c r="BL121" s="8">
        <f t="shared" si="617"/>
        <v>0.4444444444444447</v>
      </c>
      <c r="BM121" s="8">
        <f t="shared" si="618"/>
        <v>0.45054945054945067</v>
      </c>
      <c r="BN121" s="8">
        <f t="shared" si="619"/>
        <v>0.45652173913043498</v>
      </c>
      <c r="BO121" s="8">
        <f t="shared" si="620"/>
        <v>0.46236559139784966</v>
      </c>
      <c r="BP121" s="8">
        <f t="shared" si="621"/>
        <v>0.4680851063829789</v>
      </c>
      <c r="BQ121" s="8">
        <f t="shared" si="622"/>
        <v>0.47368421052631604</v>
      </c>
      <c r="BR121" s="8">
        <f t="shared" si="623"/>
        <v>0.47916666666666685</v>
      </c>
      <c r="BS121" s="8">
        <f t="shared" si="624"/>
        <v>0.48453608247422697</v>
      </c>
      <c r="BT121" s="8">
        <f t="shared" si="625"/>
        <v>0.48979591836734715</v>
      </c>
      <c r="BU121" s="8">
        <f t="shared" si="626"/>
        <v>0.49494949494949514</v>
      </c>
      <c r="BV121" s="8">
        <f t="shared" si="627"/>
        <v>0.50000000000000022</v>
      </c>
      <c r="BW121" s="8">
        <f t="shared" si="628"/>
        <v>0.50495049504950518</v>
      </c>
      <c r="BX121" s="8">
        <f t="shared" si="629"/>
        <v>0.50980392156862775</v>
      </c>
      <c r="BY121" s="8">
        <f t="shared" si="630"/>
        <v>0.51456310679611672</v>
      </c>
      <c r="BZ121" s="8">
        <f t="shared" si="631"/>
        <v>0.51923076923076938</v>
      </c>
      <c r="CA121" s="8">
        <f t="shared" si="632"/>
        <v>0.52380952380952395</v>
      </c>
      <c r="CB121" s="8">
        <f t="shared" si="633"/>
        <v>0.52830188679245305</v>
      </c>
      <c r="CC121" s="8">
        <f t="shared" si="634"/>
        <v>0.53271028037383206</v>
      </c>
      <c r="CD121" s="8">
        <f t="shared" si="635"/>
        <v>0.5370370370370372</v>
      </c>
      <c r="CE121" s="8">
        <f t="shared" si="636"/>
        <v>0.54128440366972497</v>
      </c>
      <c r="CF121" s="8">
        <f t="shared" si="637"/>
        <v>0.54545454545454564</v>
      </c>
      <c r="CG121" s="8">
        <f t="shared" si="638"/>
        <v>0.54954954954954982</v>
      </c>
      <c r="CH121" s="8">
        <f t="shared" si="639"/>
        <v>0.55357142857142871</v>
      </c>
      <c r="CI121" s="8">
        <f t="shared" si="640"/>
        <v>0.55752212389380551</v>
      </c>
      <c r="CJ121" s="8">
        <f t="shared" si="641"/>
        <v>0.56140350877193002</v>
      </c>
      <c r="CK121" s="8">
        <f t="shared" si="642"/>
        <v>0.565217391304348</v>
      </c>
      <c r="CL121" s="8">
        <f t="shared" si="643"/>
        <v>0.56896551724137956</v>
      </c>
      <c r="CM121" s="8">
        <f t="shared" si="644"/>
        <v>0.57264957264957295</v>
      </c>
      <c r="CN121" s="8">
        <f t="shared" si="645"/>
        <v>0.57627118644067821</v>
      </c>
      <c r="CO121" s="8">
        <f t="shared" si="646"/>
        <v>0.5798319327731094</v>
      </c>
      <c r="CP121" s="8">
        <f t="shared" si="647"/>
        <v>0.58333333333333359</v>
      </c>
      <c r="CQ121" s="8">
        <f t="shared" si="648"/>
        <v>0.5867768595041325</v>
      </c>
      <c r="CR121" s="8">
        <f t="shared" si="649"/>
        <v>0.59016393442622983</v>
      </c>
      <c r="CS121" s="8">
        <f t="shared" si="650"/>
        <v>0.59349593495934982</v>
      </c>
      <c r="CT121" s="8">
        <f t="shared" si="651"/>
        <v>0.59677419354838734</v>
      </c>
      <c r="CU121" s="8">
        <f t="shared" si="652"/>
        <v>0.6000000000000002</v>
      </c>
      <c r="CV121" s="8">
        <f t="shared" si="653"/>
        <v>0.60317460317460336</v>
      </c>
      <c r="CW121" s="8">
        <f t="shared" si="654"/>
        <v>0.60629921259842545</v>
      </c>
      <c r="CX121" s="8">
        <f t="shared" si="655"/>
        <v>0.60937500000000033</v>
      </c>
      <c r="CY121" s="8">
        <f t="shared" si="656"/>
        <v>0.61240310077519411</v>
      </c>
      <c r="CZ121" s="8">
        <f t="shared" si="657"/>
        <v>0.61538461538461564</v>
      </c>
      <c r="DA121" s="8">
        <f t="shared" si="658"/>
        <v>0.61832061068702315</v>
      </c>
      <c r="DB121" s="8">
        <f t="shared" si="659"/>
        <v>0.62121212121212144</v>
      </c>
      <c r="DC121" s="8">
        <f t="shared" si="660"/>
        <v>0.62406015037594009</v>
      </c>
      <c r="DD121" s="8">
        <f t="shared" si="661"/>
        <v>0.6268656716417913</v>
      </c>
      <c r="DE121" s="8">
        <f t="shared" si="662"/>
        <v>0.62962962962962987</v>
      </c>
      <c r="DF121" s="8">
        <f t="shared" si="663"/>
        <v>0.6323529411764709</v>
      </c>
      <c r="DG121" s="8">
        <f t="shared" si="664"/>
        <v>0.6350364963503653</v>
      </c>
      <c r="DH121" s="8">
        <f t="shared" si="665"/>
        <v>0.6376811594202908</v>
      </c>
      <c r="DI121" s="8">
        <f t="shared" si="666"/>
        <v>0.64028776978418922</v>
      </c>
      <c r="DJ121" s="8">
        <f t="shared" si="667"/>
        <v>0.6428571428574601</v>
      </c>
      <c r="DK121" s="8">
        <f t="shared" si="668"/>
        <v>0.64539007092765388</v>
      </c>
      <c r="DL121" s="8">
        <f t="shared" si="669"/>
        <v>0.64788732403775984</v>
      </c>
      <c r="DM121" s="8">
        <f t="shared" si="670"/>
        <v>0.6503496518039027</v>
      </c>
      <c r="DN121" s="8">
        <f t="shared" si="671"/>
        <v>0.65277779873279329</v>
      </c>
      <c r="DO121" s="8">
        <f t="shared" si="672"/>
        <v>0.65517269541871281</v>
      </c>
      <c r="DP121" s="8">
        <f t="shared" si="673"/>
        <v>0.65753777002712699</v>
      </c>
      <c r="DQ121" s="8">
        <f t="shared" si="674"/>
        <v>0.65990470519002531</v>
      </c>
      <c r="DR121" s="8">
        <f t="shared" si="675"/>
        <v>0.66258929591308502</v>
      </c>
      <c r="DS121" s="8">
        <f t="shared" si="676"/>
        <v>0.66819023830914592</v>
      </c>
      <c r="DT121" s="8">
        <f t="shared" si="677"/>
        <v>0.68684252622031594</v>
      </c>
      <c r="DU121" s="8">
        <f t="shared" si="678"/>
        <v>0.71260804477072126</v>
      </c>
      <c r="DV121" s="8">
        <f t="shared" si="679"/>
        <v>0.73059164231236207</v>
      </c>
      <c r="DW121" s="8">
        <f t="shared" si="680"/>
        <v>0.74404550806248881</v>
      </c>
      <c r="DX121" s="8">
        <f t="shared" si="681"/>
        <v>0.75508348608452946</v>
      </c>
      <c r="DY121" s="8">
        <f t="shared" si="682"/>
        <v>0.76456651995859437</v>
      </c>
      <c r="DZ121" s="8">
        <f t="shared" si="683"/>
        <v>0.77293843481568614</v>
      </c>
      <c r="EA121" s="8">
        <f t="shared" si="684"/>
        <v>0.78046411662849924</v>
      </c>
      <c r="EB121" s="8">
        <f t="shared" si="685"/>
        <v>0.78731694971121036</v>
      </c>
      <c r="EC121" s="8">
        <f t="shared" si="686"/>
        <v>0.79361791473082721</v>
      </c>
      <c r="ED121" s="8">
        <f t="shared" si="687"/>
        <v>0.79945549046737052</v>
      </c>
      <c r="EE121" s="8">
        <f t="shared" si="688"/>
        <v>0.80489676360802409</v>
      </c>
      <c r="EF121" s="8">
        <f t="shared" si="689"/>
        <v>0.80999407670269796</v>
      </c>
      <c r="EG121" s="8">
        <f t="shared" si="690"/>
        <v>0.81478922842850199</v>
      </c>
      <c r="EH121" s="8">
        <f t="shared" si="691"/>
        <v>0.81931624613907361</v>
      </c>
      <c r="EI121" s="8">
        <f t="shared" si="692"/>
        <v>0.82360328320606946</v>
      </c>
      <c r="EJ121" s="8">
        <f t="shared" si="693"/>
        <v>0.82767395730962767</v>
      </c>
      <c r="EK121" s="8">
        <f t="shared" si="694"/>
        <v>0.83154831903066162</v>
      </c>
      <c r="EL121" s="8">
        <f t="shared" si="695"/>
        <v>0.83524356861149851</v>
      </c>
      <c r="EM121" s="8">
        <f t="shared" si="696"/>
        <v>0.83877459672097088</v>
      </c>
      <c r="EN121" s="8">
        <f t="shared" si="697"/>
        <v>0.84215440068473824</v>
      </c>
      <c r="EO121" s="8">
        <f t="shared" si="698"/>
        <v>0.84539544321529281</v>
      </c>
      <c r="EP121" s="8">
        <f t="shared" si="699"/>
        <v>0.84889850782320508</v>
      </c>
      <c r="EQ121" s="8">
        <f t="shared" si="700"/>
        <v>0.8613301923561818</v>
      </c>
      <c r="ER121" s="8">
        <f t="shared" si="701"/>
        <v>0.8694262033671456</v>
      </c>
      <c r="ES121" s="8">
        <f t="shared" si="702"/>
        <v>0.87499726360246466</v>
      </c>
      <c r="ET121" s="8">
        <f t="shared" si="703"/>
        <v>0.87948664842482183</v>
      </c>
      <c r="EU121" s="8">
        <f t="shared" si="704"/>
        <v>0.88322595703992002</v>
      </c>
      <c r="EV121" s="8">
        <f t="shared" si="705"/>
        <v>0.8898919535895653</v>
      </c>
      <c r="EW121" s="8">
        <f t="shared" si="706"/>
        <v>0.876312277875818</v>
      </c>
      <c r="EX121" s="8">
        <f t="shared" si="707"/>
        <v>0.78858204724947434</v>
      </c>
      <c r="EY121" s="8">
        <f t="shared" si="708"/>
        <v>0.88684048065872834</v>
      </c>
      <c r="EZ121" s="8">
        <f t="shared" si="709"/>
        <v>0.89333294048254197</v>
      </c>
      <c r="FA121" s="8">
        <f t="shared" si="710"/>
        <v>0.82517964510029429</v>
      </c>
      <c r="FB121" s="8">
        <f t="shared" si="711"/>
        <v>0.74101815128093373</v>
      </c>
      <c r="FC121" s="8">
        <f t="shared" si="712"/>
        <v>0.73375811863255125</v>
      </c>
      <c r="FD121" s="8">
        <f t="shared" si="713"/>
        <v>0.77725220387447891</v>
      </c>
      <c r="FE121" s="8">
        <f t="shared" si="714"/>
        <v>0.84253839972188804</v>
      </c>
      <c r="FF121" s="8">
        <f t="shared" si="715"/>
        <v>0.63669791842999968</v>
      </c>
      <c r="FG121" s="8">
        <f t="shared" si="716"/>
        <v>0.39028311067750454</v>
      </c>
      <c r="FH121" s="8">
        <f t="shared" si="717"/>
        <v>0.92041985357178735</v>
      </c>
      <c r="FI121" s="8">
        <f t="shared" si="718"/>
        <v>0.89748515074108726</v>
      </c>
      <c r="FJ121" s="8">
        <f t="shared" si="719"/>
        <v>0.14941924047860489</v>
      </c>
      <c r="FK121" s="8">
        <f t="shared" si="720"/>
        <v>0.40099602827561381</v>
      </c>
      <c r="FL121" s="8">
        <f t="shared" si="721"/>
        <v>0.85550065409806908</v>
      </c>
      <c r="FM121" s="8">
        <f t="shared" si="722"/>
        <v>0.72199825662997041</v>
      </c>
      <c r="FN121" s="8">
        <f t="shared" si="723"/>
        <v>0.63706350759743469</v>
      </c>
      <c r="FO121" s="8">
        <f t="shared" si="724"/>
        <v>0.26087116675292377</v>
      </c>
      <c r="FP121" s="8">
        <f t="shared" si="725"/>
        <v>0.98998584211877438</v>
      </c>
      <c r="FQ121" s="8">
        <f t="shared" si="726"/>
        <v>0.18481397489841897</v>
      </c>
      <c r="FR121" s="8">
        <f t="shared" si="727"/>
        <v>0.37020585394959132</v>
      </c>
    </row>
    <row r="122" spans="21:174" x14ac:dyDescent="0.3">
      <c r="U122" s="8">
        <f t="shared" si="574"/>
        <v>2.8961610858649809E-5</v>
      </c>
      <c r="V122" s="8">
        <f t="shared" si="575"/>
        <v>2.5626649565150042E-4</v>
      </c>
      <c r="W122" s="8">
        <f t="shared" si="576"/>
        <v>1.7545273100945061E-3</v>
      </c>
      <c r="X122" s="8">
        <f t="shared" si="577"/>
        <v>7.8985761974257624E-3</v>
      </c>
      <c r="Y122" s="8">
        <f t="shared" si="578"/>
        <v>2.128940698097033E-2</v>
      </c>
      <c r="Z122" s="8">
        <f t="shared" si="579"/>
        <v>3.8695903504937172E-2</v>
      </c>
      <c r="AA122" s="8">
        <f t="shared" si="580"/>
        <v>5.6628916697616702E-2</v>
      </c>
      <c r="AB122" s="8">
        <f t="shared" si="581"/>
        <v>7.4076362076829438E-2</v>
      </c>
      <c r="AC122" s="8">
        <f t="shared" si="582"/>
        <v>9.0909275338486875E-2</v>
      </c>
      <c r="AD122" s="8">
        <f t="shared" si="583"/>
        <v>0.10714287056066987</v>
      </c>
      <c r="AE122" s="8">
        <f t="shared" si="584"/>
        <v>0.12280701843188796</v>
      </c>
      <c r="AF122" s="8">
        <f t="shared" si="585"/>
        <v>0.13793103453634697</v>
      </c>
      <c r="AG122" s="8">
        <f t="shared" si="586"/>
        <v>0.1525423728843012</v>
      </c>
      <c r="AH122" s="8">
        <f t="shared" si="587"/>
        <v>0.1666666666668136</v>
      </c>
      <c r="AI122" s="8">
        <f t="shared" si="588"/>
        <v>0.18032786885246577</v>
      </c>
      <c r="AJ122" s="8">
        <f t="shared" si="589"/>
        <v>0.1935483870967746</v>
      </c>
      <c r="AK122" s="8">
        <f t="shared" si="590"/>
        <v>0.20634920634920653</v>
      </c>
      <c r="AL122" s="8">
        <f t="shared" si="591"/>
        <v>0.21875000000000022</v>
      </c>
      <c r="AM122" s="8">
        <f t="shared" si="592"/>
        <v>0.23076923076923098</v>
      </c>
      <c r="AN122" s="8">
        <f t="shared" si="593"/>
        <v>0.24242424242424265</v>
      </c>
      <c r="AO122" s="8">
        <f t="shared" si="594"/>
        <v>0.2537313432835821</v>
      </c>
      <c r="AP122" s="8">
        <f t="shared" si="595"/>
        <v>0.26470588235294129</v>
      </c>
      <c r="AQ122" s="8">
        <f t="shared" si="596"/>
        <v>0.27536231884057977</v>
      </c>
      <c r="AR122" s="8">
        <f t="shared" si="597"/>
        <v>0.28571428571428575</v>
      </c>
      <c r="AS122" s="8">
        <f t="shared" si="598"/>
        <v>0.2957746478873241</v>
      </c>
      <c r="AT122" s="8">
        <f t="shared" si="599"/>
        <v>0.30555555555555569</v>
      </c>
      <c r="AU122" s="8">
        <f t="shared" si="600"/>
        <v>0.31506849315068503</v>
      </c>
      <c r="AV122" s="8">
        <f t="shared" si="601"/>
        <v>0.32432432432432451</v>
      </c>
      <c r="AW122" s="8">
        <f t="shared" si="602"/>
        <v>0.33333333333333348</v>
      </c>
      <c r="AX122" s="8">
        <f t="shared" si="603"/>
        <v>0.34210526315789486</v>
      </c>
      <c r="AY122" s="8">
        <f t="shared" si="604"/>
        <v>0.35064935064935082</v>
      </c>
      <c r="AZ122" s="8">
        <f t="shared" si="605"/>
        <v>0.35897435897435914</v>
      </c>
      <c r="BA122" s="8">
        <f t="shared" si="606"/>
        <v>0.36708860759493683</v>
      </c>
      <c r="BB122" s="8">
        <f t="shared" si="607"/>
        <v>0.37500000000000022</v>
      </c>
      <c r="BC122" s="8">
        <f t="shared" si="608"/>
        <v>0.38271604938271614</v>
      </c>
      <c r="BD122" s="8">
        <f t="shared" si="609"/>
        <v>0.39024390243902457</v>
      </c>
      <c r="BE122" s="8">
        <f t="shared" si="610"/>
        <v>0.3975903614457833</v>
      </c>
      <c r="BF122" s="8">
        <f t="shared" si="611"/>
        <v>0.40476190476190499</v>
      </c>
      <c r="BG122" s="8">
        <f t="shared" si="612"/>
        <v>0.41176470588235314</v>
      </c>
      <c r="BH122" s="8">
        <f t="shared" si="613"/>
        <v>0.41860465116279083</v>
      </c>
      <c r="BI122" s="8">
        <f t="shared" si="614"/>
        <v>0.42528735632183928</v>
      </c>
      <c r="BJ122" s="8">
        <f t="shared" si="615"/>
        <v>0.43181818181818199</v>
      </c>
      <c r="BK122" s="8">
        <f t="shared" si="616"/>
        <v>0.43820224719101147</v>
      </c>
      <c r="BL122" s="8">
        <f t="shared" si="617"/>
        <v>0.44444444444444475</v>
      </c>
      <c r="BM122" s="8">
        <f t="shared" si="618"/>
        <v>0.45054945054945067</v>
      </c>
      <c r="BN122" s="8">
        <f t="shared" si="619"/>
        <v>0.45652173913043498</v>
      </c>
      <c r="BO122" s="8">
        <f t="shared" si="620"/>
        <v>0.46236559139784966</v>
      </c>
      <c r="BP122" s="8">
        <f t="shared" si="621"/>
        <v>0.4680851063829789</v>
      </c>
      <c r="BQ122" s="8">
        <f t="shared" si="622"/>
        <v>0.47368421052631604</v>
      </c>
      <c r="BR122" s="8">
        <f t="shared" si="623"/>
        <v>0.47916666666666685</v>
      </c>
      <c r="BS122" s="8">
        <f t="shared" si="624"/>
        <v>0.48453608247422703</v>
      </c>
      <c r="BT122" s="8">
        <f t="shared" si="625"/>
        <v>0.48979591836734715</v>
      </c>
      <c r="BU122" s="8">
        <f t="shared" si="626"/>
        <v>0.49494949494949514</v>
      </c>
      <c r="BV122" s="8">
        <f t="shared" si="627"/>
        <v>0.50000000000000022</v>
      </c>
      <c r="BW122" s="8">
        <f t="shared" si="628"/>
        <v>0.50495049504950518</v>
      </c>
      <c r="BX122" s="8">
        <f t="shared" si="629"/>
        <v>0.50980392156862775</v>
      </c>
      <c r="BY122" s="8">
        <f t="shared" si="630"/>
        <v>0.51456310679611672</v>
      </c>
      <c r="BZ122" s="8">
        <f t="shared" si="631"/>
        <v>0.51923076923076938</v>
      </c>
      <c r="CA122" s="8">
        <f t="shared" si="632"/>
        <v>0.52380952380952406</v>
      </c>
      <c r="CB122" s="8">
        <f t="shared" si="633"/>
        <v>0.52830188679245305</v>
      </c>
      <c r="CC122" s="8">
        <f t="shared" si="634"/>
        <v>0.53271028037383206</v>
      </c>
      <c r="CD122" s="8">
        <f t="shared" si="635"/>
        <v>0.5370370370370372</v>
      </c>
      <c r="CE122" s="8">
        <f t="shared" si="636"/>
        <v>0.54128440366972497</v>
      </c>
      <c r="CF122" s="8">
        <f t="shared" si="637"/>
        <v>0.54545454545454575</v>
      </c>
      <c r="CG122" s="8">
        <f t="shared" si="638"/>
        <v>0.54954954954954982</v>
      </c>
      <c r="CH122" s="8">
        <f t="shared" si="639"/>
        <v>0.55357142857142883</v>
      </c>
      <c r="CI122" s="8">
        <f t="shared" si="640"/>
        <v>0.55752212389380551</v>
      </c>
      <c r="CJ122" s="8">
        <f t="shared" si="641"/>
        <v>0.56140350877193013</v>
      </c>
      <c r="CK122" s="8">
        <f t="shared" si="642"/>
        <v>0.56521739130434812</v>
      </c>
      <c r="CL122" s="8">
        <f t="shared" si="643"/>
        <v>0.56896551724137945</v>
      </c>
      <c r="CM122" s="8">
        <f t="shared" si="644"/>
        <v>0.57264957264957284</v>
      </c>
      <c r="CN122" s="8">
        <f t="shared" si="645"/>
        <v>0.5762711864406781</v>
      </c>
      <c r="CO122" s="8">
        <f t="shared" si="646"/>
        <v>0.5798319327731094</v>
      </c>
      <c r="CP122" s="8">
        <f t="shared" si="647"/>
        <v>0.58333333333333348</v>
      </c>
      <c r="CQ122" s="8">
        <f t="shared" si="648"/>
        <v>0.5867768595041325</v>
      </c>
      <c r="CR122" s="8">
        <f t="shared" si="649"/>
        <v>0.59016393442622961</v>
      </c>
      <c r="CS122" s="8">
        <f t="shared" si="650"/>
        <v>0.59349593495934982</v>
      </c>
      <c r="CT122" s="8">
        <f t="shared" si="651"/>
        <v>0.59677419354838723</v>
      </c>
      <c r="CU122" s="8">
        <f t="shared" si="652"/>
        <v>0.6000000000000002</v>
      </c>
      <c r="CV122" s="8">
        <f t="shared" si="653"/>
        <v>0.60317460317460347</v>
      </c>
      <c r="CW122" s="8">
        <f t="shared" si="654"/>
        <v>0.60629921259842534</v>
      </c>
      <c r="CX122" s="8">
        <f t="shared" si="655"/>
        <v>0.60937500000000011</v>
      </c>
      <c r="CY122" s="8">
        <f t="shared" si="656"/>
        <v>0.61240310077519389</v>
      </c>
      <c r="CZ122" s="8">
        <f t="shared" si="657"/>
        <v>0.61538461538461564</v>
      </c>
      <c r="DA122" s="8">
        <f t="shared" si="658"/>
        <v>0.61832061068702315</v>
      </c>
      <c r="DB122" s="8">
        <f t="shared" si="659"/>
        <v>0.62121212121212144</v>
      </c>
      <c r="DC122" s="8">
        <f t="shared" si="660"/>
        <v>0.62406015037593998</v>
      </c>
      <c r="DD122" s="8">
        <f t="shared" si="661"/>
        <v>0.6268656716417913</v>
      </c>
      <c r="DE122" s="8">
        <f t="shared" si="662"/>
        <v>0.62962962962962976</v>
      </c>
      <c r="DF122" s="8">
        <f t="shared" si="663"/>
        <v>0.63235294117647067</v>
      </c>
      <c r="DG122" s="8">
        <f t="shared" si="664"/>
        <v>0.63503649635036508</v>
      </c>
      <c r="DH122" s="8">
        <f t="shared" si="665"/>
        <v>0.63768115942028947</v>
      </c>
      <c r="DI122" s="8">
        <f t="shared" si="666"/>
        <v>0.64028776978416013</v>
      </c>
      <c r="DJ122" s="8">
        <f t="shared" si="667"/>
        <v>0.64285714285688944</v>
      </c>
      <c r="DK122" s="8">
        <f t="shared" si="668"/>
        <v>0.64539007091733835</v>
      </c>
      <c r="DL122" s="8">
        <f t="shared" si="669"/>
        <v>0.64788732386462011</v>
      </c>
      <c r="DM122" s="8">
        <f t="shared" si="670"/>
        <v>0.65034964909899373</v>
      </c>
      <c r="DN122" s="8">
        <f t="shared" si="671"/>
        <v>0.65277775933736326</v>
      </c>
      <c r="DO122" s="8">
        <f t="shared" si="672"/>
        <v>0.65517216032982539</v>
      </c>
      <c r="DP122" s="8">
        <f t="shared" si="673"/>
        <v>0.65753100496345007</v>
      </c>
      <c r="DQ122" s="8">
        <f t="shared" si="674"/>
        <v>0.65982562665878819</v>
      </c>
      <c r="DR122" s="8">
        <f t="shared" si="675"/>
        <v>0.66175157372928273</v>
      </c>
      <c r="DS122" s="8">
        <f t="shared" si="676"/>
        <v>0.66070189033778826</v>
      </c>
      <c r="DT122" s="8">
        <f t="shared" si="677"/>
        <v>0.64526961118683202</v>
      </c>
      <c r="DU122" s="8">
        <f t="shared" si="678"/>
        <v>0.61848941428228865</v>
      </c>
      <c r="DV122" s="8">
        <f t="shared" si="679"/>
        <v>0.59835558326689087</v>
      </c>
      <c r="DW122" s="8">
        <f t="shared" si="680"/>
        <v>0.58275187738323686</v>
      </c>
      <c r="DX122" s="8">
        <f t="shared" si="681"/>
        <v>0.56959183859104845</v>
      </c>
      <c r="DY122" s="8">
        <f t="shared" si="682"/>
        <v>0.55801412520269622</v>
      </c>
      <c r="DZ122" s="8">
        <f t="shared" si="683"/>
        <v>0.54757438569713435</v>
      </c>
      <c r="EA122" s="8">
        <f t="shared" si="684"/>
        <v>0.53800722095111841</v>
      </c>
      <c r="EB122" s="8">
        <f t="shared" si="685"/>
        <v>0.52913874649132109</v>
      </c>
      <c r="EC122" s="8">
        <f t="shared" si="686"/>
        <v>0.52084749407420405</v>
      </c>
      <c r="ED122" s="8">
        <f t="shared" si="687"/>
        <v>0.51304450953262937</v>
      </c>
      <c r="EE122" s="8">
        <f t="shared" si="688"/>
        <v>0.50566224260315595</v>
      </c>
      <c r="EF122" s="8">
        <f t="shared" si="689"/>
        <v>0.49864789860594372</v>
      </c>
      <c r="EG122" s="8">
        <f t="shared" si="690"/>
        <v>0.49195923782916645</v>
      </c>
      <c r="EH122" s="8">
        <f t="shared" si="691"/>
        <v>0.48556180264141419</v>
      </c>
      <c r="EI122" s="8">
        <f t="shared" si="692"/>
        <v>0.47942701982423325</v>
      </c>
      <c r="EJ122" s="8">
        <f t="shared" si="693"/>
        <v>0.47353086196748068</v>
      </c>
      <c r="EK122" s="8">
        <f t="shared" si="694"/>
        <v>0.46785287857412861</v>
      </c>
      <c r="EL122" s="8">
        <f t="shared" si="695"/>
        <v>0.46237547900754866</v>
      </c>
      <c r="EM122" s="8">
        <f t="shared" si="696"/>
        <v>0.45708339144391746</v>
      </c>
      <c r="EN122" s="8">
        <f t="shared" si="697"/>
        <v>0.45196324471303012</v>
      </c>
      <c r="EO122" s="8">
        <f t="shared" si="698"/>
        <v>0.44700079829690142</v>
      </c>
      <c r="EP122" s="8">
        <f t="shared" si="699"/>
        <v>0.44124821946126896</v>
      </c>
      <c r="EQ122" s="8">
        <f t="shared" si="700"/>
        <v>0.41326410263778279</v>
      </c>
      <c r="ER122" s="8">
        <f t="shared" si="701"/>
        <v>0.3950644953247629</v>
      </c>
      <c r="ES122" s="8">
        <f t="shared" si="702"/>
        <v>0.382819683017323</v>
      </c>
      <c r="ET122" s="8">
        <f t="shared" si="703"/>
        <v>0.37308439050888098</v>
      </c>
      <c r="EU122" s="8">
        <f t="shared" si="704"/>
        <v>0.36510804511196454</v>
      </c>
      <c r="EV122" s="8">
        <f t="shared" si="705"/>
        <v>0.34882398171295986</v>
      </c>
      <c r="EW122" s="8">
        <f t="shared" si="706"/>
        <v>0.38803286888128924</v>
      </c>
      <c r="EX122" s="8">
        <f t="shared" si="707"/>
        <v>0.60019344721908818</v>
      </c>
      <c r="EY122" s="8">
        <f t="shared" si="708"/>
        <v>0.36328308193588121</v>
      </c>
      <c r="EZ122" s="8">
        <f t="shared" si="709"/>
        <v>0.34685268047014006</v>
      </c>
      <c r="FA122" s="8">
        <f t="shared" si="710"/>
        <v>0.52798500618955513</v>
      </c>
      <c r="FB122" s="8">
        <f t="shared" si="711"/>
        <v>0.70622972277148555</v>
      </c>
      <c r="FC122" s="8">
        <f t="shared" si="712"/>
        <v>0.72282142530146987</v>
      </c>
      <c r="FD122" s="8">
        <f t="shared" si="713"/>
        <v>0.6440481214618895</v>
      </c>
      <c r="FE122" s="8">
        <f t="shared" si="714"/>
        <v>0.49617624323772086</v>
      </c>
      <c r="FF122" s="8">
        <f t="shared" si="715"/>
        <v>0.86973943340436388</v>
      </c>
      <c r="FG122" s="8">
        <f t="shared" si="716"/>
        <v>0.89949713186615476</v>
      </c>
      <c r="FH122" s="8">
        <f t="shared" si="717"/>
        <v>0.27833915754617233</v>
      </c>
      <c r="FI122" s="8">
        <f t="shared" si="718"/>
        <v>0.35146121987208045</v>
      </c>
      <c r="FJ122" s="8">
        <f t="shared" si="719"/>
        <v>0.488037623245063</v>
      </c>
      <c r="FK122" s="8">
        <f t="shared" si="720"/>
        <v>0.92716510442959688</v>
      </c>
      <c r="FL122" s="8">
        <f t="shared" si="721"/>
        <v>0.47964282555107907</v>
      </c>
      <c r="FM122" s="8">
        <f t="shared" si="722"/>
        <v>0.78279541880769032</v>
      </c>
      <c r="FN122" s="8">
        <f t="shared" si="723"/>
        <v>0.9063572919495454</v>
      </c>
      <c r="FO122" s="8">
        <f t="shared" si="724"/>
        <v>0.75970056037297506</v>
      </c>
      <c r="FP122" s="8">
        <f t="shared" si="725"/>
        <v>3.9258943111695817E-2</v>
      </c>
      <c r="FQ122" s="8">
        <f t="shared" si="726"/>
        <v>0.59961792293104921</v>
      </c>
      <c r="FR122" s="8">
        <f t="shared" si="727"/>
        <v>0.93261391860418119</v>
      </c>
    </row>
    <row r="123" spans="21:174" x14ac:dyDescent="0.3">
      <c r="U123" s="8">
        <f t="shared" si="574"/>
        <v>2.7223125758721501E-5</v>
      </c>
      <c r="V123" s="8">
        <f t="shared" si="575"/>
        <v>2.4595279020931868E-4</v>
      </c>
      <c r="W123" s="8">
        <f t="shared" si="576"/>
        <v>1.716419965132386E-3</v>
      </c>
      <c r="X123" s="8">
        <f t="shared" si="577"/>
        <v>7.836188691479222E-3</v>
      </c>
      <c r="Y123" s="8">
        <f t="shared" si="578"/>
        <v>2.1252891493996319E-2</v>
      </c>
      <c r="Z123" s="8">
        <f t="shared" si="579"/>
        <v>3.8686471779148718E-2</v>
      </c>
      <c r="AA123" s="8">
        <f t="shared" si="580"/>
        <v>5.662740744074736E-2</v>
      </c>
      <c r="AB123" s="8">
        <f t="shared" si="581"/>
        <v>7.4076179030955258E-2</v>
      </c>
      <c r="AC123" s="8">
        <f t="shared" si="582"/>
        <v>9.0909256895509868E-2</v>
      </c>
      <c r="AD123" s="8">
        <f t="shared" si="583"/>
        <v>0.10714286895053216</v>
      </c>
      <c r="AE123" s="8">
        <f t="shared" si="584"/>
        <v>0.12280701830756402</v>
      </c>
      <c r="AF123" s="8">
        <f t="shared" si="585"/>
        <v>0.13793103452777286</v>
      </c>
      <c r="AG123" s="8">
        <f t="shared" si="586"/>
        <v>0.15254237288377107</v>
      </c>
      <c r="AH123" s="8">
        <f t="shared" si="587"/>
        <v>0.16666666666678423</v>
      </c>
      <c r="AI123" s="8">
        <f t="shared" si="588"/>
        <v>0.18032786885246432</v>
      </c>
      <c r="AJ123" s="8">
        <f t="shared" si="589"/>
        <v>0.19354838709677455</v>
      </c>
      <c r="AK123" s="8">
        <f t="shared" si="590"/>
        <v>0.20634920634920653</v>
      </c>
      <c r="AL123" s="8">
        <f t="shared" si="591"/>
        <v>0.21875000000000022</v>
      </c>
      <c r="AM123" s="8">
        <f t="shared" si="592"/>
        <v>0.23076923076923098</v>
      </c>
      <c r="AN123" s="8">
        <f t="shared" si="593"/>
        <v>0.24242424242424265</v>
      </c>
      <c r="AO123" s="8">
        <f t="shared" si="594"/>
        <v>0.2537313432835821</v>
      </c>
      <c r="AP123" s="8">
        <f t="shared" si="595"/>
        <v>0.26470588235294129</v>
      </c>
      <c r="AQ123" s="8">
        <f t="shared" si="596"/>
        <v>0.27536231884057977</v>
      </c>
      <c r="AR123" s="8">
        <f t="shared" si="597"/>
        <v>0.28571428571428575</v>
      </c>
      <c r="AS123" s="8">
        <f t="shared" si="598"/>
        <v>0.2957746478873241</v>
      </c>
      <c r="AT123" s="8">
        <f t="shared" si="599"/>
        <v>0.30555555555555575</v>
      </c>
      <c r="AU123" s="8">
        <f t="shared" si="600"/>
        <v>0.31506849315068503</v>
      </c>
      <c r="AV123" s="8">
        <f t="shared" si="601"/>
        <v>0.32432432432432451</v>
      </c>
      <c r="AW123" s="8">
        <f t="shared" si="602"/>
        <v>0.33333333333333348</v>
      </c>
      <c r="AX123" s="8">
        <f t="shared" si="603"/>
        <v>0.34210526315789486</v>
      </c>
      <c r="AY123" s="8">
        <f t="shared" si="604"/>
        <v>0.35064935064935082</v>
      </c>
      <c r="AZ123" s="8">
        <f t="shared" si="605"/>
        <v>0.35897435897435914</v>
      </c>
      <c r="BA123" s="8">
        <f t="shared" si="606"/>
        <v>0.36708860759493683</v>
      </c>
      <c r="BB123" s="8">
        <f t="shared" si="607"/>
        <v>0.37500000000000022</v>
      </c>
      <c r="BC123" s="8">
        <f t="shared" si="608"/>
        <v>0.38271604938271614</v>
      </c>
      <c r="BD123" s="8">
        <f t="shared" si="609"/>
        <v>0.39024390243902468</v>
      </c>
      <c r="BE123" s="8">
        <f t="shared" si="610"/>
        <v>0.3975903614457833</v>
      </c>
      <c r="BF123" s="8">
        <f t="shared" si="611"/>
        <v>0.40476190476190499</v>
      </c>
      <c r="BG123" s="8">
        <f t="shared" si="612"/>
        <v>0.41176470588235314</v>
      </c>
      <c r="BH123" s="8">
        <f t="shared" si="613"/>
        <v>0.41860465116279094</v>
      </c>
      <c r="BI123" s="8">
        <f t="shared" si="614"/>
        <v>0.42528735632183928</v>
      </c>
      <c r="BJ123" s="8">
        <f t="shared" si="615"/>
        <v>0.43181818181818199</v>
      </c>
      <c r="BK123" s="8">
        <f t="shared" si="616"/>
        <v>0.43820224719101147</v>
      </c>
      <c r="BL123" s="8">
        <f t="shared" si="617"/>
        <v>0.44444444444444464</v>
      </c>
      <c r="BM123" s="8">
        <f t="shared" si="618"/>
        <v>0.45054945054945067</v>
      </c>
      <c r="BN123" s="8">
        <f t="shared" si="619"/>
        <v>0.45652173913043498</v>
      </c>
      <c r="BO123" s="8">
        <f t="shared" si="620"/>
        <v>0.46236559139784966</v>
      </c>
      <c r="BP123" s="8">
        <f t="shared" si="621"/>
        <v>0.4680851063829789</v>
      </c>
      <c r="BQ123" s="8">
        <f t="shared" si="622"/>
        <v>0.47368421052631604</v>
      </c>
      <c r="BR123" s="8">
        <f t="shared" si="623"/>
        <v>0.47916666666666685</v>
      </c>
      <c r="BS123" s="8">
        <f t="shared" si="624"/>
        <v>0.48453608247422697</v>
      </c>
      <c r="BT123" s="8">
        <f t="shared" si="625"/>
        <v>0.48979591836734715</v>
      </c>
      <c r="BU123" s="8">
        <f t="shared" si="626"/>
        <v>0.49494949494949514</v>
      </c>
      <c r="BV123" s="8">
        <f t="shared" si="627"/>
        <v>0.50000000000000022</v>
      </c>
      <c r="BW123" s="8">
        <f t="shared" si="628"/>
        <v>0.50495049504950518</v>
      </c>
      <c r="BX123" s="8">
        <f t="shared" si="629"/>
        <v>0.50980392156862775</v>
      </c>
      <c r="BY123" s="8">
        <f t="shared" si="630"/>
        <v>0.51456310679611672</v>
      </c>
      <c r="BZ123" s="8">
        <f t="shared" si="631"/>
        <v>0.51923076923076938</v>
      </c>
      <c r="CA123" s="8">
        <f t="shared" si="632"/>
        <v>0.52380952380952395</v>
      </c>
      <c r="CB123" s="8">
        <f t="shared" si="633"/>
        <v>0.52830188679245305</v>
      </c>
      <c r="CC123" s="8">
        <f t="shared" si="634"/>
        <v>0.53271028037383206</v>
      </c>
      <c r="CD123" s="8">
        <f t="shared" si="635"/>
        <v>0.5370370370370372</v>
      </c>
      <c r="CE123" s="8">
        <f t="shared" si="636"/>
        <v>0.54128440366972497</v>
      </c>
      <c r="CF123" s="8">
        <f t="shared" si="637"/>
        <v>0.54545454545454564</v>
      </c>
      <c r="CG123" s="8">
        <f t="shared" si="638"/>
        <v>0.54954954954954982</v>
      </c>
      <c r="CH123" s="8">
        <f t="shared" si="639"/>
        <v>0.55357142857142871</v>
      </c>
      <c r="CI123" s="8">
        <f t="shared" si="640"/>
        <v>0.55752212389380551</v>
      </c>
      <c r="CJ123" s="8">
        <f t="shared" si="641"/>
        <v>0.56140350877193002</v>
      </c>
      <c r="CK123" s="8">
        <f t="shared" si="642"/>
        <v>0.565217391304348</v>
      </c>
      <c r="CL123" s="8">
        <f t="shared" si="643"/>
        <v>0.56896551724137956</v>
      </c>
      <c r="CM123" s="8">
        <f t="shared" si="644"/>
        <v>0.57264957264957295</v>
      </c>
      <c r="CN123" s="8">
        <f t="shared" si="645"/>
        <v>0.57627118644067821</v>
      </c>
      <c r="CO123" s="8">
        <f t="shared" si="646"/>
        <v>0.5798319327731094</v>
      </c>
      <c r="CP123" s="8">
        <f t="shared" si="647"/>
        <v>0.58333333333333359</v>
      </c>
      <c r="CQ123" s="8">
        <f t="shared" si="648"/>
        <v>0.5867768595041325</v>
      </c>
      <c r="CR123" s="8">
        <f t="shared" si="649"/>
        <v>0.59016393442622983</v>
      </c>
      <c r="CS123" s="8">
        <f t="shared" si="650"/>
        <v>0.59349593495934982</v>
      </c>
      <c r="CT123" s="8">
        <f t="shared" si="651"/>
        <v>0.59677419354838734</v>
      </c>
      <c r="CU123" s="8">
        <f t="shared" si="652"/>
        <v>0.6000000000000002</v>
      </c>
      <c r="CV123" s="8">
        <f t="shared" si="653"/>
        <v>0.60317460317460336</v>
      </c>
      <c r="CW123" s="8">
        <f t="shared" si="654"/>
        <v>0.60629921259842545</v>
      </c>
      <c r="CX123" s="8">
        <f t="shared" si="655"/>
        <v>0.60937500000000033</v>
      </c>
      <c r="CY123" s="8">
        <f t="shared" si="656"/>
        <v>0.61240310077519411</v>
      </c>
      <c r="CZ123" s="8">
        <f t="shared" si="657"/>
        <v>0.61538461538461564</v>
      </c>
      <c r="DA123" s="8">
        <f t="shared" si="658"/>
        <v>0.61832061068702315</v>
      </c>
      <c r="DB123" s="8">
        <f t="shared" si="659"/>
        <v>0.62121212121212144</v>
      </c>
      <c r="DC123" s="8">
        <f t="shared" si="660"/>
        <v>0.62406015037594009</v>
      </c>
      <c r="DD123" s="8">
        <f t="shared" si="661"/>
        <v>0.6268656716417913</v>
      </c>
      <c r="DE123" s="8">
        <f t="shared" si="662"/>
        <v>0.62962962962962987</v>
      </c>
      <c r="DF123" s="8">
        <f t="shared" si="663"/>
        <v>0.6323529411764709</v>
      </c>
      <c r="DG123" s="8">
        <f t="shared" si="664"/>
        <v>0.6350364963503653</v>
      </c>
      <c r="DH123" s="8">
        <f t="shared" si="665"/>
        <v>0.63768115942029058</v>
      </c>
      <c r="DI123" s="8">
        <f t="shared" si="666"/>
        <v>0.64028776978418278</v>
      </c>
      <c r="DJ123" s="8">
        <f t="shared" si="667"/>
        <v>0.64285714285734596</v>
      </c>
      <c r="DK123" s="8">
        <f t="shared" si="668"/>
        <v>0.64539007092579714</v>
      </c>
      <c r="DL123" s="8">
        <f t="shared" si="669"/>
        <v>0.64788732401005744</v>
      </c>
      <c r="DM123" s="8">
        <f t="shared" si="670"/>
        <v>0.65034965142521539</v>
      </c>
      <c r="DN123" s="8">
        <f t="shared" si="671"/>
        <v>0.65277779400534197</v>
      </c>
      <c r="DO123" s="8">
        <f t="shared" si="672"/>
        <v>0.65517264190986779</v>
      </c>
      <c r="DP123" s="8">
        <f t="shared" si="673"/>
        <v>0.65753722882760035</v>
      </c>
      <c r="DQ123" s="8">
        <f t="shared" si="674"/>
        <v>0.65989996104558979</v>
      </c>
      <c r="DR123" s="8">
        <f t="shared" si="675"/>
        <v>0.66255582805245761</v>
      </c>
      <c r="DS123" s="8">
        <f t="shared" si="676"/>
        <v>0.66804120927674759</v>
      </c>
      <c r="DT123" s="8">
        <f t="shared" si="677"/>
        <v>0.68669022019688042</v>
      </c>
      <c r="DU123" s="8">
        <f t="shared" si="678"/>
        <v>0.7125999812831818</v>
      </c>
      <c r="DV123" s="8">
        <f t="shared" si="679"/>
        <v>0.73059158489029863</v>
      </c>
      <c r="DW123" s="8">
        <f t="shared" si="680"/>
        <v>0.74404550797602254</v>
      </c>
      <c r="DX123" s="8">
        <f t="shared" si="681"/>
        <v>0.75508348608467424</v>
      </c>
      <c r="DY123" s="8">
        <f t="shared" si="682"/>
        <v>0.7645665199585947</v>
      </c>
      <c r="DZ123" s="8">
        <f t="shared" si="683"/>
        <v>0.77293843481568614</v>
      </c>
      <c r="EA123" s="8">
        <f t="shared" si="684"/>
        <v>0.78046411662849935</v>
      </c>
      <c r="EB123" s="8">
        <f t="shared" si="685"/>
        <v>0.78731694971121036</v>
      </c>
      <c r="EC123" s="8">
        <f t="shared" si="686"/>
        <v>0.79361791473082721</v>
      </c>
      <c r="ED123" s="8">
        <f t="shared" si="687"/>
        <v>0.79945549046737052</v>
      </c>
      <c r="EE123" s="8">
        <f t="shared" si="688"/>
        <v>0.8048967636080242</v>
      </c>
      <c r="EF123" s="8">
        <f t="shared" si="689"/>
        <v>0.80999407670269796</v>
      </c>
      <c r="EG123" s="8">
        <f t="shared" si="690"/>
        <v>0.81478922842850199</v>
      </c>
      <c r="EH123" s="8">
        <f t="shared" si="691"/>
        <v>0.81931624613907383</v>
      </c>
      <c r="EI123" s="8">
        <f t="shared" si="692"/>
        <v>0.82360328320606935</v>
      </c>
      <c r="EJ123" s="8">
        <f t="shared" si="693"/>
        <v>0.82767395730962767</v>
      </c>
      <c r="EK123" s="8">
        <f t="shared" si="694"/>
        <v>0.83154831903066162</v>
      </c>
      <c r="EL123" s="8">
        <f t="shared" si="695"/>
        <v>0.83524356861149807</v>
      </c>
      <c r="EM123" s="8">
        <f t="shared" si="696"/>
        <v>0.83877459671994925</v>
      </c>
      <c r="EN123" s="8">
        <f t="shared" si="697"/>
        <v>0.84215439848109974</v>
      </c>
      <c r="EO123" s="8">
        <f t="shared" si="698"/>
        <v>0.84539350939641367</v>
      </c>
      <c r="EP123" s="8">
        <f t="shared" si="699"/>
        <v>0.84812590529533938</v>
      </c>
      <c r="EQ123" s="8">
        <f t="shared" si="700"/>
        <v>0.83897001901634793</v>
      </c>
      <c r="ER123" s="8">
        <f t="shared" si="701"/>
        <v>0.83168011870776604</v>
      </c>
      <c r="ES123" s="8">
        <f t="shared" si="702"/>
        <v>0.82694070659143826</v>
      </c>
      <c r="ET123" s="8">
        <f t="shared" si="703"/>
        <v>0.8233013467975927</v>
      </c>
      <c r="EU123" s="8">
        <f t="shared" si="704"/>
        <v>0.82058672819295453</v>
      </c>
      <c r="EV123" s="8">
        <f t="shared" si="705"/>
        <v>0.80863908892176084</v>
      </c>
      <c r="EW123" s="8">
        <f t="shared" si="706"/>
        <v>0.85011883434558311</v>
      </c>
      <c r="EX123" s="8">
        <f t="shared" si="707"/>
        <v>0.86386058328368132</v>
      </c>
      <c r="EY123" s="8">
        <f t="shared" si="708"/>
        <v>0.83733671322047809</v>
      </c>
      <c r="EZ123" s="8">
        <f t="shared" si="709"/>
        <v>0.82462707061578167</v>
      </c>
      <c r="FA123" s="8">
        <f t="shared" si="710"/>
        <v>0.91213363230856881</v>
      </c>
      <c r="FB123" s="8">
        <f t="shared" si="711"/>
        <v>0.76348702931979462</v>
      </c>
      <c r="FC123" s="8">
        <f t="shared" si="712"/>
        <v>0.74129726597849999</v>
      </c>
      <c r="FD123" s="8">
        <f t="shared" si="713"/>
        <v>0.85281051597627933</v>
      </c>
      <c r="FE123" s="8">
        <f t="shared" si="714"/>
        <v>0.93494531702699435</v>
      </c>
      <c r="FF123" s="8">
        <f t="shared" si="715"/>
        <v>0.4259807452106833</v>
      </c>
      <c r="FG123" s="8">
        <f t="shared" si="716"/>
        <v>0.34171971736410728</v>
      </c>
      <c r="FH123" s="8">
        <f t="shared" si="717"/>
        <v>0.76329258950610612</v>
      </c>
      <c r="FI123" s="8">
        <f t="shared" si="718"/>
        <v>0.87071640164877906</v>
      </c>
      <c r="FJ123" s="8">
        <f t="shared" si="719"/>
        <v>0.95945050192271286</v>
      </c>
      <c r="FK123" s="8">
        <f t="shared" si="720"/>
        <v>0.2606656979325353</v>
      </c>
      <c r="FL123" s="8">
        <f t="shared" si="721"/>
        <v>0.96839207154001072</v>
      </c>
      <c r="FM123" s="8">
        <f t="shared" si="722"/>
        <v>0.6631043292953942</v>
      </c>
      <c r="FN123" s="8">
        <f t="shared" si="723"/>
        <v>0.33270510501537337</v>
      </c>
      <c r="FO123" s="8">
        <f t="shared" si="724"/>
        <v>0.71926913863133368</v>
      </c>
      <c r="FP123" s="8">
        <f t="shared" si="725"/>
        <v>0.14936200684989595</v>
      </c>
      <c r="FQ123" s="8">
        <f t="shared" si="726"/>
        <v>0.95550355233499673</v>
      </c>
      <c r="FR123" s="8">
        <f t="shared" si="727"/>
        <v>0.25138078971973976</v>
      </c>
    </row>
    <row r="124" spans="21:174" x14ac:dyDescent="0.3">
      <c r="U124" s="8">
        <f t="shared" si="574"/>
        <v>2.5589041580536698E-5</v>
      </c>
      <c r="V124" s="8">
        <f t="shared" si="575"/>
        <v>2.3605660553693462E-4</v>
      </c>
      <c r="W124" s="8">
        <f t="shared" si="576"/>
        <v>1.6792043902829673E-3</v>
      </c>
      <c r="X124" s="8">
        <f t="shared" si="577"/>
        <v>7.7747828382707558E-3</v>
      </c>
      <c r="Y124" s="8">
        <f t="shared" si="578"/>
        <v>2.1217230219083553E-2</v>
      </c>
      <c r="Z124" s="8">
        <f t="shared" si="579"/>
        <v>3.8677421827647045E-2</v>
      </c>
      <c r="AA124" s="8">
        <f t="shared" si="580"/>
        <v>5.6625988817324169E-2</v>
      </c>
      <c r="AB124" s="8">
        <f t="shared" si="581"/>
        <v>7.4076010629619465E-2</v>
      </c>
      <c r="AC124" s="8">
        <f t="shared" si="582"/>
        <v>9.0909240296837682E-2</v>
      </c>
      <c r="AD124" s="8">
        <f t="shared" si="583"/>
        <v>0.10714286753361101</v>
      </c>
      <c r="AE124" s="8">
        <f t="shared" si="584"/>
        <v>0.12280701820064542</v>
      </c>
      <c r="AF124" s="8">
        <f t="shared" si="585"/>
        <v>0.13793103452057059</v>
      </c>
      <c r="AG124" s="8">
        <f t="shared" si="586"/>
        <v>0.15254237288333636</v>
      </c>
      <c r="AH124" s="8">
        <f t="shared" si="587"/>
        <v>0.16666666666676075</v>
      </c>
      <c r="AI124" s="8">
        <f t="shared" si="588"/>
        <v>0.18032786885246319</v>
      </c>
      <c r="AJ124" s="8">
        <f t="shared" si="589"/>
        <v>0.19354838709677449</v>
      </c>
      <c r="AK124" s="8">
        <f t="shared" si="590"/>
        <v>0.20634920634920653</v>
      </c>
      <c r="AL124" s="8">
        <f t="shared" si="591"/>
        <v>0.21875000000000022</v>
      </c>
      <c r="AM124" s="8">
        <f t="shared" si="592"/>
        <v>0.23076923076923098</v>
      </c>
      <c r="AN124" s="8">
        <f t="shared" si="593"/>
        <v>0.24242424242424265</v>
      </c>
      <c r="AO124" s="8">
        <f t="shared" si="594"/>
        <v>0.2537313432835821</v>
      </c>
      <c r="AP124" s="8">
        <f t="shared" si="595"/>
        <v>0.26470588235294129</v>
      </c>
      <c r="AQ124" s="8">
        <f t="shared" si="596"/>
        <v>0.27536231884057977</v>
      </c>
      <c r="AR124" s="8">
        <f t="shared" si="597"/>
        <v>0.28571428571428575</v>
      </c>
      <c r="AS124" s="8">
        <f t="shared" si="598"/>
        <v>0.2957746478873241</v>
      </c>
      <c r="AT124" s="8">
        <f t="shared" si="599"/>
        <v>0.30555555555555569</v>
      </c>
      <c r="AU124" s="8">
        <f t="shared" si="600"/>
        <v>0.31506849315068503</v>
      </c>
      <c r="AV124" s="8">
        <f t="shared" si="601"/>
        <v>0.32432432432432451</v>
      </c>
      <c r="AW124" s="8">
        <f t="shared" si="602"/>
        <v>0.33333333333333348</v>
      </c>
      <c r="AX124" s="8">
        <f t="shared" si="603"/>
        <v>0.34210526315789486</v>
      </c>
      <c r="AY124" s="8">
        <f t="shared" si="604"/>
        <v>0.35064935064935082</v>
      </c>
      <c r="AZ124" s="8">
        <f t="shared" si="605"/>
        <v>0.35897435897435914</v>
      </c>
      <c r="BA124" s="8">
        <f t="shared" si="606"/>
        <v>0.36708860759493683</v>
      </c>
      <c r="BB124" s="8">
        <f t="shared" si="607"/>
        <v>0.37500000000000022</v>
      </c>
      <c r="BC124" s="8">
        <f t="shared" si="608"/>
        <v>0.38271604938271614</v>
      </c>
      <c r="BD124" s="8">
        <f t="shared" si="609"/>
        <v>0.39024390243902457</v>
      </c>
      <c r="BE124" s="8">
        <f t="shared" si="610"/>
        <v>0.3975903614457833</v>
      </c>
      <c r="BF124" s="8">
        <f t="shared" si="611"/>
        <v>0.40476190476190499</v>
      </c>
      <c r="BG124" s="8">
        <f t="shared" si="612"/>
        <v>0.41176470588235314</v>
      </c>
      <c r="BH124" s="8">
        <f t="shared" si="613"/>
        <v>0.41860465116279083</v>
      </c>
      <c r="BI124" s="8">
        <f t="shared" si="614"/>
        <v>0.42528735632183928</v>
      </c>
      <c r="BJ124" s="8">
        <f t="shared" si="615"/>
        <v>0.43181818181818199</v>
      </c>
      <c r="BK124" s="8">
        <f t="shared" si="616"/>
        <v>0.43820224719101147</v>
      </c>
      <c r="BL124" s="8">
        <f t="shared" si="617"/>
        <v>0.4444444444444447</v>
      </c>
      <c r="BM124" s="8">
        <f t="shared" si="618"/>
        <v>0.45054945054945067</v>
      </c>
      <c r="BN124" s="8">
        <f t="shared" si="619"/>
        <v>0.45652173913043498</v>
      </c>
      <c r="BO124" s="8">
        <f t="shared" si="620"/>
        <v>0.46236559139784966</v>
      </c>
      <c r="BP124" s="8">
        <f t="shared" si="621"/>
        <v>0.4680851063829789</v>
      </c>
      <c r="BQ124" s="8">
        <f t="shared" si="622"/>
        <v>0.47368421052631604</v>
      </c>
      <c r="BR124" s="8">
        <f t="shared" si="623"/>
        <v>0.47916666666666685</v>
      </c>
      <c r="BS124" s="8">
        <f t="shared" si="624"/>
        <v>0.48453608247422703</v>
      </c>
      <c r="BT124" s="8">
        <f t="shared" si="625"/>
        <v>0.48979591836734715</v>
      </c>
      <c r="BU124" s="8">
        <f t="shared" si="626"/>
        <v>0.49494949494949514</v>
      </c>
      <c r="BV124" s="8">
        <f t="shared" si="627"/>
        <v>0.50000000000000022</v>
      </c>
      <c r="BW124" s="8">
        <f t="shared" si="628"/>
        <v>0.50495049504950518</v>
      </c>
      <c r="BX124" s="8">
        <f t="shared" si="629"/>
        <v>0.50980392156862775</v>
      </c>
      <c r="BY124" s="8">
        <f t="shared" si="630"/>
        <v>0.51456310679611672</v>
      </c>
      <c r="BZ124" s="8">
        <f t="shared" si="631"/>
        <v>0.51923076923076938</v>
      </c>
      <c r="CA124" s="8">
        <f t="shared" si="632"/>
        <v>0.52380952380952406</v>
      </c>
      <c r="CB124" s="8">
        <f t="shared" si="633"/>
        <v>0.52830188679245305</v>
      </c>
      <c r="CC124" s="8">
        <f t="shared" si="634"/>
        <v>0.53271028037383206</v>
      </c>
      <c r="CD124" s="8">
        <f t="shared" si="635"/>
        <v>0.5370370370370372</v>
      </c>
      <c r="CE124" s="8">
        <f t="shared" si="636"/>
        <v>0.54128440366972497</v>
      </c>
      <c r="CF124" s="8">
        <f t="shared" si="637"/>
        <v>0.54545454545454575</v>
      </c>
      <c r="CG124" s="8">
        <f t="shared" si="638"/>
        <v>0.54954954954954982</v>
      </c>
      <c r="CH124" s="8">
        <f t="shared" si="639"/>
        <v>0.55357142857142883</v>
      </c>
      <c r="CI124" s="8">
        <f t="shared" si="640"/>
        <v>0.55752212389380551</v>
      </c>
      <c r="CJ124" s="8">
        <f t="shared" si="641"/>
        <v>0.56140350877193013</v>
      </c>
      <c r="CK124" s="8">
        <f t="shared" si="642"/>
        <v>0.56521739130434812</v>
      </c>
      <c r="CL124" s="8">
        <f t="shared" si="643"/>
        <v>0.56896551724137945</v>
      </c>
      <c r="CM124" s="8">
        <f t="shared" si="644"/>
        <v>0.57264957264957284</v>
      </c>
      <c r="CN124" s="8">
        <f t="shared" si="645"/>
        <v>0.5762711864406781</v>
      </c>
      <c r="CO124" s="8">
        <f t="shared" si="646"/>
        <v>0.5798319327731094</v>
      </c>
      <c r="CP124" s="8">
        <f t="shared" si="647"/>
        <v>0.58333333333333348</v>
      </c>
      <c r="CQ124" s="8">
        <f t="shared" si="648"/>
        <v>0.5867768595041325</v>
      </c>
      <c r="CR124" s="8">
        <f t="shared" si="649"/>
        <v>0.59016393442622961</v>
      </c>
      <c r="CS124" s="8">
        <f t="shared" si="650"/>
        <v>0.59349593495934982</v>
      </c>
      <c r="CT124" s="8">
        <f t="shared" si="651"/>
        <v>0.59677419354838723</v>
      </c>
      <c r="CU124" s="8">
        <f t="shared" si="652"/>
        <v>0.6000000000000002</v>
      </c>
      <c r="CV124" s="8">
        <f t="shared" si="653"/>
        <v>0.60317460317460347</v>
      </c>
      <c r="CW124" s="8">
        <f t="shared" si="654"/>
        <v>0.60629921259842534</v>
      </c>
      <c r="CX124" s="8">
        <f t="shared" si="655"/>
        <v>0.60937500000000011</v>
      </c>
      <c r="CY124" s="8">
        <f t="shared" si="656"/>
        <v>0.61240310077519389</v>
      </c>
      <c r="CZ124" s="8">
        <f t="shared" si="657"/>
        <v>0.61538461538461564</v>
      </c>
      <c r="DA124" s="8">
        <f t="shared" si="658"/>
        <v>0.61832061068702315</v>
      </c>
      <c r="DB124" s="8">
        <f t="shared" si="659"/>
        <v>0.62121212121212144</v>
      </c>
      <c r="DC124" s="8">
        <f t="shared" si="660"/>
        <v>0.62406015037593998</v>
      </c>
      <c r="DD124" s="8">
        <f t="shared" si="661"/>
        <v>0.6268656716417913</v>
      </c>
      <c r="DE124" s="8">
        <f t="shared" si="662"/>
        <v>0.62962962962962976</v>
      </c>
      <c r="DF124" s="8">
        <f t="shared" si="663"/>
        <v>0.63235294117647067</v>
      </c>
      <c r="DG124" s="8">
        <f t="shared" si="664"/>
        <v>0.63503649635036508</v>
      </c>
      <c r="DH124" s="8">
        <f t="shared" si="665"/>
        <v>0.63768115942028958</v>
      </c>
      <c r="DI124" s="8">
        <f t="shared" si="666"/>
        <v>0.64028776978416513</v>
      </c>
      <c r="DJ124" s="8">
        <f t="shared" si="667"/>
        <v>0.64285714285698081</v>
      </c>
      <c r="DK124" s="8">
        <f t="shared" si="668"/>
        <v>0.64539007091886091</v>
      </c>
      <c r="DL124" s="8">
        <f t="shared" si="669"/>
        <v>0.64788732388789017</v>
      </c>
      <c r="DM124" s="8">
        <f t="shared" si="670"/>
        <v>0.65034964942466478</v>
      </c>
      <c r="DN124" s="8">
        <f t="shared" si="671"/>
        <v>0.65277776349752092</v>
      </c>
      <c r="DO124" s="8">
        <f t="shared" si="672"/>
        <v>0.65517220848786506</v>
      </c>
      <c r="DP124" s="8">
        <f t="shared" si="673"/>
        <v>0.65753150287729567</v>
      </c>
      <c r="DQ124" s="8">
        <f t="shared" si="674"/>
        <v>0.65983008722539993</v>
      </c>
      <c r="DR124" s="8">
        <f t="shared" si="675"/>
        <v>0.66178378418789274</v>
      </c>
      <c r="DS124" s="8">
        <f t="shared" si="676"/>
        <v>0.66085121291472915</v>
      </c>
      <c r="DT124" s="8">
        <f t="shared" si="677"/>
        <v>0.64544028504852125</v>
      </c>
      <c r="DU124" s="8">
        <f t="shared" si="678"/>
        <v>0.61849976883434032</v>
      </c>
      <c r="DV124" s="8">
        <f t="shared" si="679"/>
        <v>0.5983556637724522</v>
      </c>
      <c r="DW124" s="8">
        <f t="shared" si="680"/>
        <v>0.58275187751237922</v>
      </c>
      <c r="DX124" s="8">
        <f t="shared" si="681"/>
        <v>0.56959183859082085</v>
      </c>
      <c r="DY124" s="8">
        <f t="shared" si="682"/>
        <v>0.55801412520269567</v>
      </c>
      <c r="DZ124" s="8">
        <f t="shared" si="683"/>
        <v>0.54757438569713435</v>
      </c>
      <c r="EA124" s="8">
        <f t="shared" si="684"/>
        <v>0.5380072209511183</v>
      </c>
      <c r="EB124" s="8">
        <f t="shared" si="685"/>
        <v>0.52913874649132109</v>
      </c>
      <c r="EC124" s="8">
        <f t="shared" si="686"/>
        <v>0.52084749407420405</v>
      </c>
      <c r="ED124" s="8">
        <f t="shared" si="687"/>
        <v>0.51304450953262937</v>
      </c>
      <c r="EE124" s="8">
        <f t="shared" si="688"/>
        <v>0.50566224260315573</v>
      </c>
      <c r="EF124" s="8">
        <f t="shared" si="689"/>
        <v>0.49864789860594372</v>
      </c>
      <c r="EG124" s="8">
        <f t="shared" si="690"/>
        <v>0.49195923782916645</v>
      </c>
      <c r="EH124" s="8">
        <f t="shared" si="691"/>
        <v>0.48556180264141363</v>
      </c>
      <c r="EI124" s="8">
        <f t="shared" si="692"/>
        <v>0.47942701982423347</v>
      </c>
      <c r="EJ124" s="8">
        <f t="shared" si="693"/>
        <v>0.47353086196748068</v>
      </c>
      <c r="EK124" s="8">
        <f t="shared" si="694"/>
        <v>0.46785287857412861</v>
      </c>
      <c r="EL124" s="8">
        <f t="shared" si="695"/>
        <v>0.46237547900754966</v>
      </c>
      <c r="EM124" s="8">
        <f t="shared" si="696"/>
        <v>0.45708339144625715</v>
      </c>
      <c r="EN124" s="8">
        <f t="shared" si="697"/>
        <v>0.45196324984012548</v>
      </c>
      <c r="EO124" s="8">
        <f t="shared" si="698"/>
        <v>0.4470053669405572</v>
      </c>
      <c r="EP124" s="8">
        <f t="shared" si="699"/>
        <v>0.44310073797431365</v>
      </c>
      <c r="EQ124" s="8">
        <f t="shared" si="700"/>
        <v>0.46744366867987658</v>
      </c>
      <c r="ER124" s="8">
        <f t="shared" si="701"/>
        <v>0.48715928001192804</v>
      </c>
      <c r="ES124" s="8">
        <f t="shared" si="702"/>
        <v>0.50088421030721908</v>
      </c>
      <c r="ET124" s="8">
        <f t="shared" si="703"/>
        <v>0.51207636183919703</v>
      </c>
      <c r="EU124" s="8">
        <f t="shared" si="704"/>
        <v>0.52117348996114021</v>
      </c>
      <c r="EV124" s="8">
        <f t="shared" si="705"/>
        <v>0.55088120953078201</v>
      </c>
      <c r="EW124" s="8">
        <f t="shared" si="706"/>
        <v>0.45615215057463498</v>
      </c>
      <c r="EX124" s="8">
        <f t="shared" si="707"/>
        <v>0.42337971335685343</v>
      </c>
      <c r="EY124" s="8">
        <f t="shared" si="708"/>
        <v>0.49305826972725014</v>
      </c>
      <c r="EZ124" s="8">
        <f t="shared" si="709"/>
        <v>0.52640684468523569</v>
      </c>
      <c r="FA124" s="8">
        <f t="shared" si="710"/>
        <v>0.29333388097973234</v>
      </c>
      <c r="FB124" s="8">
        <f t="shared" si="711"/>
        <v>0.6645144741992457</v>
      </c>
      <c r="FC124" s="8">
        <f t="shared" si="712"/>
        <v>0.70956982889581433</v>
      </c>
      <c r="FD124" s="8">
        <f t="shared" si="713"/>
        <v>0.46695203211757208</v>
      </c>
      <c r="FE124" s="8">
        <f t="shared" si="714"/>
        <v>0.22747641627411494</v>
      </c>
      <c r="FF124" s="8">
        <f t="shared" si="715"/>
        <v>0.91939952370083322</v>
      </c>
      <c r="FG124" s="8">
        <f t="shared" si="716"/>
        <v>0.8503009910464937</v>
      </c>
      <c r="FH124" s="8">
        <f t="shared" si="717"/>
        <v>0.68657264678244301</v>
      </c>
      <c r="FI124" s="8">
        <f t="shared" si="718"/>
        <v>0.43001491527558017</v>
      </c>
      <c r="FJ124" s="8">
        <f t="shared" si="719"/>
        <v>0.14939610732659422</v>
      </c>
      <c r="FK124" s="8">
        <f t="shared" si="720"/>
        <v>0.74389569455597571</v>
      </c>
      <c r="FL124" s="8">
        <f t="shared" si="721"/>
        <v>0.11876240519561508</v>
      </c>
      <c r="FM124" s="8">
        <f t="shared" si="722"/>
        <v>0.87124821328388913</v>
      </c>
      <c r="FN124" s="8">
        <f t="shared" si="723"/>
        <v>0.87028867899936502</v>
      </c>
      <c r="FO124" s="8">
        <f t="shared" si="724"/>
        <v>0.79556891668486007</v>
      </c>
      <c r="FP124" s="8">
        <f t="shared" si="725"/>
        <v>0.50312987112828389</v>
      </c>
      <c r="FQ124" s="8">
        <f t="shared" si="726"/>
        <v>0.16921572496459172</v>
      </c>
      <c r="FR124" s="8">
        <f t="shared" si="727"/>
        <v>0.75275395311847948</v>
      </c>
    </row>
    <row r="125" spans="21:174" x14ac:dyDescent="0.3">
      <c r="U125" s="8">
        <f t="shared" si="574"/>
        <v>2.4053083574598425E-5</v>
      </c>
      <c r="V125" s="8">
        <f t="shared" si="575"/>
        <v>2.2656084750328031E-4</v>
      </c>
      <c r="W125" s="8">
        <f t="shared" si="576"/>
        <v>1.6428569696406491E-3</v>
      </c>
      <c r="X125" s="8">
        <f t="shared" si="577"/>
        <v>7.7143355900884869E-3</v>
      </c>
      <c r="Y125" s="8">
        <f t="shared" si="578"/>
        <v>2.1182400548132242E-2</v>
      </c>
      <c r="Z125" s="8">
        <f t="shared" si="579"/>
        <v>3.866873802314983E-2</v>
      </c>
      <c r="AA125" s="8">
        <f t="shared" si="580"/>
        <v>5.6624655380251514E-2</v>
      </c>
      <c r="AB125" s="8">
        <f t="shared" si="581"/>
        <v>7.4075855701125584E-2</v>
      </c>
      <c r="AC125" s="8">
        <f t="shared" si="582"/>
        <v>9.0909225358038456E-2</v>
      </c>
      <c r="AD125" s="8">
        <f t="shared" si="583"/>
        <v>0.10714286628672043</v>
      </c>
      <c r="AE125" s="8">
        <f t="shared" si="584"/>
        <v>0.12280701810869543</v>
      </c>
      <c r="AF125" s="8">
        <f t="shared" si="585"/>
        <v>0.13793103451452068</v>
      </c>
      <c r="AG125" s="8">
        <f t="shared" si="586"/>
        <v>0.15254237288297989</v>
      </c>
      <c r="AH125" s="8">
        <f t="shared" si="587"/>
        <v>0.16666666666674196</v>
      </c>
      <c r="AI125" s="8">
        <f t="shared" si="588"/>
        <v>0.18032786885246227</v>
      </c>
      <c r="AJ125" s="8">
        <f t="shared" si="589"/>
        <v>0.19354838709677447</v>
      </c>
      <c r="AK125" s="8">
        <f t="shared" si="590"/>
        <v>0.20634920634920653</v>
      </c>
      <c r="AL125" s="8">
        <f t="shared" si="591"/>
        <v>0.21875000000000022</v>
      </c>
      <c r="AM125" s="8">
        <f t="shared" si="592"/>
        <v>0.23076923076923098</v>
      </c>
      <c r="AN125" s="8">
        <f t="shared" si="593"/>
        <v>0.24242424242424265</v>
      </c>
      <c r="AO125" s="8">
        <f t="shared" si="594"/>
        <v>0.2537313432835821</v>
      </c>
      <c r="AP125" s="8">
        <f t="shared" si="595"/>
        <v>0.26470588235294129</v>
      </c>
      <c r="AQ125" s="8">
        <f t="shared" si="596"/>
        <v>0.27536231884057977</v>
      </c>
      <c r="AR125" s="8">
        <f t="shared" si="597"/>
        <v>0.28571428571428575</v>
      </c>
      <c r="AS125" s="8">
        <f t="shared" si="598"/>
        <v>0.2957746478873241</v>
      </c>
      <c r="AT125" s="8">
        <f t="shared" si="599"/>
        <v>0.30555555555555575</v>
      </c>
      <c r="AU125" s="8">
        <f t="shared" si="600"/>
        <v>0.31506849315068503</v>
      </c>
      <c r="AV125" s="8">
        <f t="shared" si="601"/>
        <v>0.32432432432432451</v>
      </c>
      <c r="AW125" s="8">
        <f t="shared" si="602"/>
        <v>0.33333333333333348</v>
      </c>
      <c r="AX125" s="8">
        <f t="shared" si="603"/>
        <v>0.34210526315789486</v>
      </c>
      <c r="AY125" s="8">
        <f t="shared" si="604"/>
        <v>0.35064935064935082</v>
      </c>
      <c r="AZ125" s="8">
        <f t="shared" si="605"/>
        <v>0.35897435897435914</v>
      </c>
      <c r="BA125" s="8">
        <f t="shared" si="606"/>
        <v>0.36708860759493683</v>
      </c>
      <c r="BB125" s="8">
        <f t="shared" si="607"/>
        <v>0.37500000000000022</v>
      </c>
      <c r="BC125" s="8">
        <f t="shared" si="608"/>
        <v>0.38271604938271614</v>
      </c>
      <c r="BD125" s="8">
        <f t="shared" si="609"/>
        <v>0.39024390243902468</v>
      </c>
      <c r="BE125" s="8">
        <f t="shared" si="610"/>
        <v>0.3975903614457833</v>
      </c>
      <c r="BF125" s="8">
        <f t="shared" si="611"/>
        <v>0.40476190476190499</v>
      </c>
      <c r="BG125" s="8">
        <f t="shared" si="612"/>
        <v>0.41176470588235314</v>
      </c>
      <c r="BH125" s="8">
        <f t="shared" si="613"/>
        <v>0.41860465116279094</v>
      </c>
      <c r="BI125" s="8">
        <f t="shared" si="614"/>
        <v>0.42528735632183928</v>
      </c>
      <c r="BJ125" s="8">
        <f t="shared" si="615"/>
        <v>0.43181818181818199</v>
      </c>
      <c r="BK125" s="8">
        <f t="shared" si="616"/>
        <v>0.43820224719101147</v>
      </c>
      <c r="BL125" s="8">
        <f t="shared" si="617"/>
        <v>0.44444444444444475</v>
      </c>
      <c r="BM125" s="8">
        <f t="shared" si="618"/>
        <v>0.45054945054945067</v>
      </c>
      <c r="BN125" s="8">
        <f t="shared" si="619"/>
        <v>0.45652173913043498</v>
      </c>
      <c r="BO125" s="8">
        <f t="shared" si="620"/>
        <v>0.46236559139784966</v>
      </c>
      <c r="BP125" s="8">
        <f t="shared" si="621"/>
        <v>0.4680851063829789</v>
      </c>
      <c r="BQ125" s="8">
        <f t="shared" si="622"/>
        <v>0.47368421052631604</v>
      </c>
      <c r="BR125" s="8">
        <f t="shared" si="623"/>
        <v>0.47916666666666685</v>
      </c>
      <c r="BS125" s="8">
        <f t="shared" si="624"/>
        <v>0.48453608247422697</v>
      </c>
      <c r="BT125" s="8">
        <f t="shared" si="625"/>
        <v>0.48979591836734715</v>
      </c>
      <c r="BU125" s="8">
        <f t="shared" si="626"/>
        <v>0.49494949494949514</v>
      </c>
      <c r="BV125" s="8">
        <f t="shared" si="627"/>
        <v>0.50000000000000022</v>
      </c>
      <c r="BW125" s="8">
        <f t="shared" si="628"/>
        <v>0.50495049504950518</v>
      </c>
      <c r="BX125" s="8">
        <f t="shared" si="629"/>
        <v>0.50980392156862775</v>
      </c>
      <c r="BY125" s="8">
        <f t="shared" si="630"/>
        <v>0.51456310679611672</v>
      </c>
      <c r="BZ125" s="8">
        <f t="shared" si="631"/>
        <v>0.51923076923076938</v>
      </c>
      <c r="CA125" s="8">
        <f t="shared" si="632"/>
        <v>0.52380952380952395</v>
      </c>
      <c r="CB125" s="8">
        <f t="shared" si="633"/>
        <v>0.52830188679245305</v>
      </c>
      <c r="CC125" s="8">
        <f t="shared" si="634"/>
        <v>0.53271028037383206</v>
      </c>
      <c r="CD125" s="8">
        <f t="shared" si="635"/>
        <v>0.5370370370370372</v>
      </c>
      <c r="CE125" s="8">
        <f t="shared" si="636"/>
        <v>0.54128440366972497</v>
      </c>
      <c r="CF125" s="8">
        <f t="shared" si="637"/>
        <v>0.54545454545454564</v>
      </c>
      <c r="CG125" s="8">
        <f t="shared" si="638"/>
        <v>0.54954954954954982</v>
      </c>
      <c r="CH125" s="8">
        <f t="shared" si="639"/>
        <v>0.55357142857142871</v>
      </c>
      <c r="CI125" s="8">
        <f t="shared" si="640"/>
        <v>0.55752212389380551</v>
      </c>
      <c r="CJ125" s="8">
        <f t="shared" si="641"/>
        <v>0.56140350877193002</v>
      </c>
      <c r="CK125" s="8">
        <f t="shared" si="642"/>
        <v>0.565217391304348</v>
      </c>
      <c r="CL125" s="8">
        <f t="shared" si="643"/>
        <v>0.56896551724137956</v>
      </c>
      <c r="CM125" s="8">
        <f t="shared" si="644"/>
        <v>0.57264957264957295</v>
      </c>
      <c r="CN125" s="8">
        <f t="shared" si="645"/>
        <v>0.57627118644067821</v>
      </c>
      <c r="CO125" s="8">
        <f t="shared" si="646"/>
        <v>0.5798319327731094</v>
      </c>
      <c r="CP125" s="8">
        <f t="shared" si="647"/>
        <v>0.58333333333333359</v>
      </c>
      <c r="CQ125" s="8">
        <f t="shared" si="648"/>
        <v>0.5867768595041325</v>
      </c>
      <c r="CR125" s="8">
        <f t="shared" si="649"/>
        <v>0.59016393442622983</v>
      </c>
      <c r="CS125" s="8">
        <f t="shared" si="650"/>
        <v>0.59349593495934982</v>
      </c>
      <c r="CT125" s="8">
        <f t="shared" si="651"/>
        <v>0.59677419354838734</v>
      </c>
      <c r="CU125" s="8">
        <f t="shared" si="652"/>
        <v>0.6000000000000002</v>
      </c>
      <c r="CV125" s="8">
        <f t="shared" si="653"/>
        <v>0.60317460317460336</v>
      </c>
      <c r="CW125" s="8">
        <f t="shared" si="654"/>
        <v>0.60629921259842545</v>
      </c>
      <c r="CX125" s="8">
        <f t="shared" si="655"/>
        <v>0.60937500000000033</v>
      </c>
      <c r="CY125" s="8">
        <f t="shared" si="656"/>
        <v>0.61240310077519411</v>
      </c>
      <c r="CZ125" s="8">
        <f t="shared" si="657"/>
        <v>0.61538461538461564</v>
      </c>
      <c r="DA125" s="8">
        <f t="shared" si="658"/>
        <v>0.61832061068702315</v>
      </c>
      <c r="DB125" s="8">
        <f t="shared" si="659"/>
        <v>0.62121212121212144</v>
      </c>
      <c r="DC125" s="8">
        <f t="shared" si="660"/>
        <v>0.62406015037594009</v>
      </c>
      <c r="DD125" s="8">
        <f t="shared" si="661"/>
        <v>0.6268656716417913</v>
      </c>
      <c r="DE125" s="8">
        <f t="shared" si="662"/>
        <v>0.62962962962962987</v>
      </c>
      <c r="DF125" s="8">
        <f t="shared" si="663"/>
        <v>0.6323529411764709</v>
      </c>
      <c r="DG125" s="8">
        <f t="shared" si="664"/>
        <v>0.6350364963503653</v>
      </c>
      <c r="DH125" s="8">
        <f t="shared" si="665"/>
        <v>0.63768115942029047</v>
      </c>
      <c r="DI125" s="8">
        <f t="shared" si="666"/>
        <v>0.6402877697841789</v>
      </c>
      <c r="DJ125" s="8">
        <f t="shared" si="667"/>
        <v>0.64285714285727291</v>
      </c>
      <c r="DK125" s="8">
        <f t="shared" si="668"/>
        <v>0.64539007092454859</v>
      </c>
      <c r="DL125" s="8">
        <f t="shared" si="669"/>
        <v>0.64788732399051074</v>
      </c>
      <c r="DM125" s="8">
        <f t="shared" si="670"/>
        <v>0.65034965114513832</v>
      </c>
      <c r="DN125" s="8">
        <f t="shared" si="671"/>
        <v>0.65277779034440353</v>
      </c>
      <c r="DO125" s="8">
        <f t="shared" si="672"/>
        <v>0.65517259856769616</v>
      </c>
      <c r="DP125" s="8">
        <f t="shared" si="673"/>
        <v>0.65753677075556449</v>
      </c>
      <c r="DQ125" s="8">
        <f t="shared" si="674"/>
        <v>0.6598957690595123</v>
      </c>
      <c r="DR125" s="8">
        <f t="shared" si="675"/>
        <v>0.66252498123458259</v>
      </c>
      <c r="DS125" s="8">
        <f t="shared" si="676"/>
        <v>0.66789812416550454</v>
      </c>
      <c r="DT125" s="8">
        <f t="shared" si="677"/>
        <v>0.68654137045501507</v>
      </c>
      <c r="DU125" s="8">
        <f t="shared" si="678"/>
        <v>0.71259257045434821</v>
      </c>
      <c r="DV125" s="8">
        <f t="shared" si="679"/>
        <v>0.73059153674779664</v>
      </c>
      <c r="DW125" s="8">
        <f t="shared" si="680"/>
        <v>0.74404550791061952</v>
      </c>
      <c r="DX125" s="8">
        <f t="shared" si="681"/>
        <v>0.75508348608477183</v>
      </c>
      <c r="DY125" s="8">
        <f t="shared" si="682"/>
        <v>0.76456651995859493</v>
      </c>
      <c r="DZ125" s="8">
        <f t="shared" si="683"/>
        <v>0.77293843481568614</v>
      </c>
      <c r="EA125" s="8">
        <f t="shared" si="684"/>
        <v>0.78046411662849924</v>
      </c>
      <c r="EB125" s="8">
        <f t="shared" si="685"/>
        <v>0.78731694971121036</v>
      </c>
      <c r="EC125" s="8">
        <f t="shared" si="686"/>
        <v>0.79361791473082721</v>
      </c>
      <c r="ED125" s="8">
        <f t="shared" si="687"/>
        <v>0.79945549046737052</v>
      </c>
      <c r="EE125" s="8">
        <f t="shared" si="688"/>
        <v>0.80489676360802409</v>
      </c>
      <c r="EF125" s="8">
        <f t="shared" si="689"/>
        <v>0.80999407670269796</v>
      </c>
      <c r="EG125" s="8">
        <f t="shared" si="690"/>
        <v>0.81478922842850199</v>
      </c>
      <c r="EH125" s="8">
        <f t="shared" si="691"/>
        <v>0.81931624613907361</v>
      </c>
      <c r="EI125" s="8">
        <f t="shared" si="692"/>
        <v>0.82360328320606946</v>
      </c>
      <c r="EJ125" s="8">
        <f t="shared" si="693"/>
        <v>0.82767395730962767</v>
      </c>
      <c r="EK125" s="8">
        <f t="shared" si="694"/>
        <v>0.83154831903066162</v>
      </c>
      <c r="EL125" s="8">
        <f t="shared" si="695"/>
        <v>0.83524356861149851</v>
      </c>
      <c r="EM125" s="8">
        <f t="shared" si="696"/>
        <v>0.83877459672062804</v>
      </c>
      <c r="EN125" s="8">
        <f t="shared" si="697"/>
        <v>0.84215440015586507</v>
      </c>
      <c r="EO125" s="8">
        <f t="shared" si="698"/>
        <v>0.84539516552478156</v>
      </c>
      <c r="EP125" s="8">
        <f t="shared" si="699"/>
        <v>0.84886291049440743</v>
      </c>
      <c r="EQ125" s="8">
        <f t="shared" si="700"/>
        <v>0.86133269510677168</v>
      </c>
      <c r="ER125" s="8">
        <f t="shared" si="701"/>
        <v>0.86942620336745469</v>
      </c>
      <c r="ES125" s="8">
        <f t="shared" si="702"/>
        <v>0.87499726360246477</v>
      </c>
      <c r="ET125" s="8">
        <f t="shared" si="703"/>
        <v>0.87948664842624591</v>
      </c>
      <c r="EU125" s="8">
        <f t="shared" si="704"/>
        <v>0.88341295896294436</v>
      </c>
      <c r="EV125" s="8">
        <f t="shared" si="705"/>
        <v>0.88078352495939793</v>
      </c>
      <c r="EW125" s="8">
        <f t="shared" si="706"/>
        <v>0.88811697064075912</v>
      </c>
      <c r="EX125" s="8">
        <f t="shared" si="707"/>
        <v>0.87886559402899989</v>
      </c>
      <c r="EY125" s="8">
        <f t="shared" si="708"/>
        <v>0.90482556081857046</v>
      </c>
      <c r="EZ125" s="8">
        <f t="shared" si="709"/>
        <v>0.90746174993572271</v>
      </c>
      <c r="FA125" s="8">
        <f t="shared" si="710"/>
        <v>0.75867816181170844</v>
      </c>
      <c r="FB125" s="8">
        <f t="shared" si="711"/>
        <v>0.82040075502652088</v>
      </c>
      <c r="FC125" s="8">
        <f t="shared" si="712"/>
        <v>0.76249780122134314</v>
      </c>
      <c r="FD125" s="8">
        <f t="shared" si="713"/>
        <v>0.92593713436609293</v>
      </c>
      <c r="FE125" s="8">
        <f t="shared" si="714"/>
        <v>0.65723355221137025</v>
      </c>
      <c r="FF125" s="8">
        <f t="shared" si="715"/>
        <v>0.27863118859337371</v>
      </c>
      <c r="FG125" s="8">
        <f t="shared" si="716"/>
        <v>0.48115323523957193</v>
      </c>
      <c r="FH125" s="8">
        <f t="shared" si="717"/>
        <v>0.81772446039585678</v>
      </c>
      <c r="FI125" s="8">
        <f t="shared" si="718"/>
        <v>0.93628997583956297</v>
      </c>
      <c r="FJ125" s="8">
        <f t="shared" si="719"/>
        <v>0.48797533609825938</v>
      </c>
      <c r="FK125" s="8">
        <f t="shared" si="720"/>
        <v>0.73538747608344524</v>
      </c>
      <c r="FL125" s="8">
        <f t="shared" si="721"/>
        <v>0.40607263767413859</v>
      </c>
      <c r="FM125" s="8">
        <f t="shared" si="722"/>
        <v>0.43748158012072813</v>
      </c>
      <c r="FN125" s="8">
        <f t="shared" si="723"/>
        <v>0.44251427328322873</v>
      </c>
      <c r="FO125" s="8">
        <f t="shared" si="724"/>
        <v>0.64079772102956911</v>
      </c>
      <c r="FP125" s="8">
        <f t="shared" si="725"/>
        <v>0.98996120747061322</v>
      </c>
      <c r="FQ125" s="8">
        <f t="shared" si="726"/>
        <v>0.55951541828941187</v>
      </c>
      <c r="FR125" s="8">
        <f t="shared" si="727"/>
        <v>0.74446175673192649</v>
      </c>
    </row>
    <row r="126" spans="21:174" x14ac:dyDescent="0.3">
      <c r="U126" s="8">
        <f t="shared" si="574"/>
        <v>2.2609354722342838E-5</v>
      </c>
      <c r="V126" s="8">
        <f t="shared" si="575"/>
        <v>2.1744913697823256E-4</v>
      </c>
      <c r="W126" s="8">
        <f t="shared" si="576"/>
        <v>1.607354830805593E-3</v>
      </c>
      <c r="X126" s="8">
        <f t="shared" si="577"/>
        <v>7.6548246164919809E-3</v>
      </c>
      <c r="Y126" s="8">
        <f t="shared" si="578"/>
        <v>2.1148380584253744E-2</v>
      </c>
      <c r="Z126" s="8">
        <f t="shared" si="579"/>
        <v>3.8660405391760716E-2</v>
      </c>
      <c r="AA126" s="8">
        <f t="shared" si="580"/>
        <v>5.662340201031843E-2</v>
      </c>
      <c r="AB126" s="8">
        <f t="shared" si="581"/>
        <v>7.4075713167533336E-2</v>
      </c>
      <c r="AC126" s="8">
        <f t="shared" si="582"/>
        <v>9.0909211913123816E-2</v>
      </c>
      <c r="AD126" s="8">
        <f t="shared" si="583"/>
        <v>0.10714286518945675</v>
      </c>
      <c r="AE126" s="8">
        <f t="shared" si="584"/>
        <v>0.12280701802961842</v>
      </c>
      <c r="AF126" s="8">
        <f t="shared" si="585"/>
        <v>0.13793103450943875</v>
      </c>
      <c r="AG126" s="8">
        <f t="shared" si="586"/>
        <v>0.1525423728826876</v>
      </c>
      <c r="AH126" s="8">
        <f t="shared" si="587"/>
        <v>0.16666666666672691</v>
      </c>
      <c r="AI126" s="8">
        <f t="shared" si="588"/>
        <v>0.18032786885246158</v>
      </c>
      <c r="AJ126" s="8">
        <f t="shared" si="589"/>
        <v>0.19354838709677444</v>
      </c>
      <c r="AK126" s="8">
        <f t="shared" si="590"/>
        <v>0.20634920634920653</v>
      </c>
      <c r="AL126" s="8">
        <f t="shared" si="591"/>
        <v>0.21875000000000022</v>
      </c>
      <c r="AM126" s="8">
        <f t="shared" si="592"/>
        <v>0.23076923076923098</v>
      </c>
      <c r="AN126" s="8">
        <f t="shared" si="593"/>
        <v>0.24242424242424265</v>
      </c>
      <c r="AO126" s="8">
        <f t="shared" si="594"/>
        <v>0.2537313432835821</v>
      </c>
      <c r="AP126" s="8">
        <f t="shared" si="595"/>
        <v>0.26470588235294129</v>
      </c>
      <c r="AQ126" s="8">
        <f t="shared" si="596"/>
        <v>0.27536231884057977</v>
      </c>
      <c r="AR126" s="8">
        <f t="shared" si="597"/>
        <v>0.28571428571428575</v>
      </c>
      <c r="AS126" s="8">
        <f t="shared" si="598"/>
        <v>0.2957746478873241</v>
      </c>
      <c r="AT126" s="8">
        <f t="shared" si="599"/>
        <v>0.30555555555555569</v>
      </c>
      <c r="AU126" s="8">
        <f t="shared" si="600"/>
        <v>0.31506849315068503</v>
      </c>
      <c r="AV126" s="8">
        <f t="shared" si="601"/>
        <v>0.32432432432432451</v>
      </c>
      <c r="AW126" s="8">
        <f t="shared" si="602"/>
        <v>0.33333333333333348</v>
      </c>
      <c r="AX126" s="8">
        <f t="shared" si="603"/>
        <v>0.34210526315789486</v>
      </c>
      <c r="AY126" s="8">
        <f t="shared" si="604"/>
        <v>0.35064935064935082</v>
      </c>
      <c r="AZ126" s="8">
        <f t="shared" si="605"/>
        <v>0.35897435897435914</v>
      </c>
      <c r="BA126" s="8">
        <f t="shared" si="606"/>
        <v>0.36708860759493683</v>
      </c>
      <c r="BB126" s="8">
        <f t="shared" si="607"/>
        <v>0.37500000000000022</v>
      </c>
      <c r="BC126" s="8">
        <f t="shared" si="608"/>
        <v>0.38271604938271614</v>
      </c>
      <c r="BD126" s="8">
        <f t="shared" si="609"/>
        <v>0.39024390243902457</v>
      </c>
      <c r="BE126" s="8">
        <f t="shared" si="610"/>
        <v>0.3975903614457833</v>
      </c>
      <c r="BF126" s="8">
        <f t="shared" si="611"/>
        <v>0.40476190476190499</v>
      </c>
      <c r="BG126" s="8">
        <f t="shared" si="612"/>
        <v>0.41176470588235314</v>
      </c>
      <c r="BH126" s="8">
        <f t="shared" si="613"/>
        <v>0.41860465116279083</v>
      </c>
      <c r="BI126" s="8">
        <f t="shared" si="614"/>
        <v>0.42528735632183928</v>
      </c>
      <c r="BJ126" s="8">
        <f t="shared" si="615"/>
        <v>0.43181818181818199</v>
      </c>
      <c r="BK126" s="8">
        <f t="shared" si="616"/>
        <v>0.43820224719101147</v>
      </c>
      <c r="BL126" s="8">
        <f t="shared" si="617"/>
        <v>0.44444444444444464</v>
      </c>
      <c r="BM126" s="8">
        <f t="shared" si="618"/>
        <v>0.45054945054945067</v>
      </c>
      <c r="BN126" s="8">
        <f t="shared" si="619"/>
        <v>0.45652173913043498</v>
      </c>
      <c r="BO126" s="8">
        <f t="shared" si="620"/>
        <v>0.46236559139784966</v>
      </c>
      <c r="BP126" s="8">
        <f t="shared" si="621"/>
        <v>0.4680851063829789</v>
      </c>
      <c r="BQ126" s="8">
        <f t="shared" si="622"/>
        <v>0.47368421052631604</v>
      </c>
      <c r="BR126" s="8">
        <f t="shared" si="623"/>
        <v>0.47916666666666685</v>
      </c>
      <c r="BS126" s="8">
        <f t="shared" si="624"/>
        <v>0.48453608247422703</v>
      </c>
      <c r="BT126" s="8">
        <f t="shared" si="625"/>
        <v>0.48979591836734715</v>
      </c>
      <c r="BU126" s="8">
        <f t="shared" si="626"/>
        <v>0.49494949494949514</v>
      </c>
      <c r="BV126" s="8">
        <f t="shared" si="627"/>
        <v>0.50000000000000022</v>
      </c>
      <c r="BW126" s="8">
        <f t="shared" si="628"/>
        <v>0.50495049504950518</v>
      </c>
      <c r="BX126" s="8">
        <f t="shared" si="629"/>
        <v>0.50980392156862775</v>
      </c>
      <c r="BY126" s="8">
        <f t="shared" si="630"/>
        <v>0.51456310679611672</v>
      </c>
      <c r="BZ126" s="8">
        <f t="shared" si="631"/>
        <v>0.51923076923076938</v>
      </c>
      <c r="CA126" s="8">
        <f t="shared" si="632"/>
        <v>0.52380952380952406</v>
      </c>
      <c r="CB126" s="8">
        <f t="shared" si="633"/>
        <v>0.52830188679245305</v>
      </c>
      <c r="CC126" s="8">
        <f t="shared" si="634"/>
        <v>0.53271028037383206</v>
      </c>
      <c r="CD126" s="8">
        <f t="shared" si="635"/>
        <v>0.5370370370370372</v>
      </c>
      <c r="CE126" s="8">
        <f t="shared" si="636"/>
        <v>0.54128440366972497</v>
      </c>
      <c r="CF126" s="8">
        <f t="shared" si="637"/>
        <v>0.54545454545454575</v>
      </c>
      <c r="CG126" s="8">
        <f t="shared" si="638"/>
        <v>0.54954954954954982</v>
      </c>
      <c r="CH126" s="8">
        <f t="shared" si="639"/>
        <v>0.55357142857142883</v>
      </c>
      <c r="CI126" s="8">
        <f t="shared" si="640"/>
        <v>0.55752212389380551</v>
      </c>
      <c r="CJ126" s="8">
        <f t="shared" si="641"/>
        <v>0.56140350877193013</v>
      </c>
      <c r="CK126" s="8">
        <f t="shared" si="642"/>
        <v>0.56521739130434812</v>
      </c>
      <c r="CL126" s="8">
        <f t="shared" si="643"/>
        <v>0.56896551724137945</v>
      </c>
      <c r="CM126" s="8">
        <f t="shared" si="644"/>
        <v>0.57264957264957284</v>
      </c>
      <c r="CN126" s="8">
        <f t="shared" si="645"/>
        <v>0.5762711864406781</v>
      </c>
      <c r="CO126" s="8">
        <f t="shared" si="646"/>
        <v>0.5798319327731094</v>
      </c>
      <c r="CP126" s="8">
        <f t="shared" si="647"/>
        <v>0.58333333333333348</v>
      </c>
      <c r="CQ126" s="8">
        <f t="shared" si="648"/>
        <v>0.5867768595041325</v>
      </c>
      <c r="CR126" s="8">
        <f t="shared" si="649"/>
        <v>0.59016393442622961</v>
      </c>
      <c r="CS126" s="8">
        <f t="shared" si="650"/>
        <v>0.59349593495934982</v>
      </c>
      <c r="CT126" s="8">
        <f t="shared" si="651"/>
        <v>0.59677419354838723</v>
      </c>
      <c r="CU126" s="8">
        <f t="shared" si="652"/>
        <v>0.6000000000000002</v>
      </c>
      <c r="CV126" s="8">
        <f t="shared" si="653"/>
        <v>0.60317460317460347</v>
      </c>
      <c r="CW126" s="8">
        <f t="shared" si="654"/>
        <v>0.60629921259842534</v>
      </c>
      <c r="CX126" s="8">
        <f t="shared" si="655"/>
        <v>0.60937500000000011</v>
      </c>
      <c r="CY126" s="8">
        <f t="shared" si="656"/>
        <v>0.61240310077519389</v>
      </c>
      <c r="CZ126" s="8">
        <f t="shared" si="657"/>
        <v>0.61538461538461564</v>
      </c>
      <c r="DA126" s="8">
        <f t="shared" si="658"/>
        <v>0.61832061068702315</v>
      </c>
      <c r="DB126" s="8">
        <f t="shared" si="659"/>
        <v>0.62121212121212144</v>
      </c>
      <c r="DC126" s="8">
        <f t="shared" si="660"/>
        <v>0.62406015037593998</v>
      </c>
      <c r="DD126" s="8">
        <f t="shared" si="661"/>
        <v>0.6268656716417913</v>
      </c>
      <c r="DE126" s="8">
        <f t="shared" si="662"/>
        <v>0.62962962962962976</v>
      </c>
      <c r="DF126" s="8">
        <f t="shared" si="663"/>
        <v>0.63235294117647067</v>
      </c>
      <c r="DG126" s="8">
        <f t="shared" si="664"/>
        <v>0.63503649635036508</v>
      </c>
      <c r="DH126" s="8">
        <f t="shared" si="665"/>
        <v>0.6376811594202898</v>
      </c>
      <c r="DI126" s="8">
        <f t="shared" si="666"/>
        <v>0.64028776978416813</v>
      </c>
      <c r="DJ126" s="8">
        <f t="shared" si="667"/>
        <v>0.6428571428570391</v>
      </c>
      <c r="DK126" s="8">
        <f t="shared" si="668"/>
        <v>0.64539007091988476</v>
      </c>
      <c r="DL126" s="8">
        <f t="shared" si="669"/>
        <v>0.64788732390430936</v>
      </c>
      <c r="DM126" s="8">
        <f t="shared" si="670"/>
        <v>0.6503496496655311</v>
      </c>
      <c r="DN126" s="8">
        <f t="shared" si="671"/>
        <v>0.652777766719147</v>
      </c>
      <c r="DO126" s="8">
        <f t="shared" si="672"/>
        <v>0.65517224749587133</v>
      </c>
      <c r="DP126" s="8">
        <f t="shared" si="673"/>
        <v>0.65753192431093388</v>
      </c>
      <c r="DQ126" s="8">
        <f t="shared" si="674"/>
        <v>0.65983402852838968</v>
      </c>
      <c r="DR126" s="8">
        <f t="shared" si="675"/>
        <v>0.66181346620510817</v>
      </c>
      <c r="DS126" s="8">
        <f t="shared" si="676"/>
        <v>0.66099445530708067</v>
      </c>
      <c r="DT126" s="8">
        <f t="shared" si="677"/>
        <v>0.64560695132629486</v>
      </c>
      <c r="DU126" s="8">
        <f t="shared" si="678"/>
        <v>0.6185092849425915</v>
      </c>
      <c r="DV126" s="8">
        <f t="shared" si="679"/>
        <v>0.59835573126808062</v>
      </c>
      <c r="DW126" s="8">
        <f t="shared" si="680"/>
        <v>0.58275187761006242</v>
      </c>
      <c r="DX126" s="8">
        <f t="shared" si="681"/>
        <v>0.56959183859066753</v>
      </c>
      <c r="DY126" s="8">
        <f t="shared" si="682"/>
        <v>0.55801412520269533</v>
      </c>
      <c r="DZ126" s="8">
        <f t="shared" si="683"/>
        <v>0.54757438569713435</v>
      </c>
      <c r="EA126" s="8">
        <f t="shared" si="684"/>
        <v>0.53800722095111841</v>
      </c>
      <c r="EB126" s="8">
        <f t="shared" si="685"/>
        <v>0.52913874649132109</v>
      </c>
      <c r="EC126" s="8">
        <f t="shared" si="686"/>
        <v>0.52084749407420405</v>
      </c>
      <c r="ED126" s="8">
        <f t="shared" si="687"/>
        <v>0.51304450953262937</v>
      </c>
      <c r="EE126" s="8">
        <f t="shared" si="688"/>
        <v>0.50566224260315595</v>
      </c>
      <c r="EF126" s="8">
        <f t="shared" si="689"/>
        <v>0.49864789860594372</v>
      </c>
      <c r="EG126" s="8">
        <f t="shared" si="690"/>
        <v>0.49195923782916645</v>
      </c>
      <c r="EH126" s="8">
        <f t="shared" si="691"/>
        <v>0.48556180264141419</v>
      </c>
      <c r="EI126" s="8">
        <f t="shared" si="692"/>
        <v>0.47942701982423325</v>
      </c>
      <c r="EJ126" s="8">
        <f t="shared" si="693"/>
        <v>0.47353086196748068</v>
      </c>
      <c r="EK126" s="8">
        <f t="shared" si="694"/>
        <v>0.46785287857412861</v>
      </c>
      <c r="EL126" s="8">
        <f t="shared" si="695"/>
        <v>0.46237547900754866</v>
      </c>
      <c r="EM126" s="8">
        <f t="shared" si="696"/>
        <v>0.45708339144470261</v>
      </c>
      <c r="EN126" s="8">
        <f t="shared" si="697"/>
        <v>0.45196324594353288</v>
      </c>
      <c r="EO126" s="8">
        <f t="shared" si="698"/>
        <v>0.44700145434181221</v>
      </c>
      <c r="EP126" s="8">
        <f t="shared" si="699"/>
        <v>0.4413336637039168</v>
      </c>
      <c r="EQ126" s="8">
        <f t="shared" si="700"/>
        <v>0.41325784472619387</v>
      </c>
      <c r="ER126" s="8">
        <f t="shared" si="701"/>
        <v>0.39506449532396815</v>
      </c>
      <c r="ES126" s="8">
        <f t="shared" si="702"/>
        <v>0.38281968301732267</v>
      </c>
      <c r="ET126" s="8">
        <f t="shared" si="703"/>
        <v>0.37308439050507641</v>
      </c>
      <c r="EU126" s="8">
        <f t="shared" si="704"/>
        <v>0.36460054026344979</v>
      </c>
      <c r="EV126" s="8">
        <f t="shared" si="705"/>
        <v>0.37381390934540448</v>
      </c>
      <c r="EW126" s="8">
        <f t="shared" si="706"/>
        <v>0.35572747722029185</v>
      </c>
      <c r="EX126" s="8">
        <f t="shared" si="707"/>
        <v>0.38325910197979124</v>
      </c>
      <c r="EY126" s="8">
        <f t="shared" si="708"/>
        <v>0.31174088041470649</v>
      </c>
      <c r="EZ126" s="8">
        <f t="shared" si="709"/>
        <v>0.3056687173151198</v>
      </c>
      <c r="FA126" s="8">
        <f t="shared" si="710"/>
        <v>0.67009332748227945</v>
      </c>
      <c r="FB126" s="8">
        <f t="shared" si="711"/>
        <v>0.54222355073664241</v>
      </c>
      <c r="FC126" s="8">
        <f t="shared" si="712"/>
        <v>0.67005114610965333</v>
      </c>
      <c r="FD126" s="8">
        <f t="shared" si="713"/>
        <v>0.25510851415296348</v>
      </c>
      <c r="FE126" s="8">
        <f t="shared" si="714"/>
        <v>0.84253826162063927</v>
      </c>
      <c r="FF126" s="8">
        <f t="shared" si="715"/>
        <v>0.75574439350493039</v>
      </c>
      <c r="FG126" s="8">
        <f t="shared" si="716"/>
        <v>0.94365734195148665</v>
      </c>
      <c r="FH126" s="8">
        <f t="shared" si="717"/>
        <v>0.56639443561141467</v>
      </c>
      <c r="FI126" s="8">
        <f t="shared" si="718"/>
        <v>0.22786703767090993</v>
      </c>
      <c r="FJ126" s="8">
        <f t="shared" si="719"/>
        <v>0.95944476463891326</v>
      </c>
      <c r="FK126" s="8">
        <f t="shared" si="720"/>
        <v>0.75112796135783333</v>
      </c>
      <c r="FL126" s="8">
        <f t="shared" si="721"/>
        <v>0.93576928435324525</v>
      </c>
      <c r="FM126" s="8">
        <f t="shared" si="722"/>
        <v>0.95975664398561689</v>
      </c>
      <c r="FN126" s="8">
        <f t="shared" si="723"/>
        <v>0.96704593359747171</v>
      </c>
      <c r="FO126" s="8">
        <f t="shared" si="724"/>
        <v>0.90689344690634632</v>
      </c>
      <c r="FP126" s="8">
        <f t="shared" si="725"/>
        <v>3.9354540088797289E-2</v>
      </c>
      <c r="FQ126" s="8">
        <f t="shared" si="726"/>
        <v>0.98090250164362935</v>
      </c>
      <c r="FR126" s="8">
        <f t="shared" si="727"/>
        <v>0.76095379798216201</v>
      </c>
    </row>
    <row r="127" spans="21:174" x14ac:dyDescent="0.3">
      <c r="U127" s="8">
        <f t="shared" si="574"/>
        <v>2.1252312927056564E-5</v>
      </c>
      <c r="V127" s="8">
        <f t="shared" si="575"/>
        <v>2.0870577873701758E-4</v>
      </c>
      <c r="W127" s="8">
        <f t="shared" si="576"/>
        <v>1.5726758164284094E-3</v>
      </c>
      <c r="X127" s="8">
        <f t="shared" si="577"/>
        <v>7.5962282765827289E-3</v>
      </c>
      <c r="Y127" s="8">
        <f t="shared" si="578"/>
        <v>2.1115149114575647E-2</v>
      </c>
      <c r="Z127" s="8">
        <f t="shared" si="579"/>
        <v>3.8652409584573652E-2</v>
      </c>
      <c r="AA127" s="8">
        <f t="shared" si="580"/>
        <v>5.6622223896402077E-2</v>
      </c>
      <c r="AB127" s="8">
        <f t="shared" si="581"/>
        <v>7.4075582037155044E-2</v>
      </c>
      <c r="AC127" s="8">
        <f t="shared" si="582"/>
        <v>9.0909199812704414E-2</v>
      </c>
      <c r="AD127" s="8">
        <f t="shared" si="583"/>
        <v>0.10714286422386474</v>
      </c>
      <c r="AE127" s="8">
        <f t="shared" si="584"/>
        <v>0.1228070179616122</v>
      </c>
      <c r="AF127" s="8">
        <f t="shared" si="585"/>
        <v>0.13793103450516994</v>
      </c>
      <c r="AG127" s="8">
        <f t="shared" si="586"/>
        <v>0.15254237288244793</v>
      </c>
      <c r="AH127" s="8">
        <f t="shared" si="587"/>
        <v>0.16666666666671487</v>
      </c>
      <c r="AI127" s="8">
        <f t="shared" si="588"/>
        <v>0.18032786885246105</v>
      </c>
      <c r="AJ127" s="8">
        <f t="shared" si="589"/>
        <v>0.19354838709677441</v>
      </c>
      <c r="AK127" s="8">
        <f t="shared" si="590"/>
        <v>0.20634920634920653</v>
      </c>
      <c r="AL127" s="8">
        <f t="shared" si="591"/>
        <v>0.21875000000000022</v>
      </c>
      <c r="AM127" s="8">
        <f t="shared" si="592"/>
        <v>0.23076923076923098</v>
      </c>
      <c r="AN127" s="8">
        <f t="shared" si="593"/>
        <v>0.24242424242424265</v>
      </c>
      <c r="AO127" s="8">
        <f t="shared" si="594"/>
        <v>0.2537313432835821</v>
      </c>
      <c r="AP127" s="8">
        <f t="shared" si="595"/>
        <v>0.26470588235294129</v>
      </c>
      <c r="AQ127" s="8">
        <f t="shared" si="596"/>
        <v>0.27536231884057977</v>
      </c>
      <c r="AR127" s="8">
        <f t="shared" si="597"/>
        <v>0.28571428571428575</v>
      </c>
      <c r="AS127" s="8">
        <f t="shared" si="598"/>
        <v>0.2957746478873241</v>
      </c>
      <c r="AT127" s="8">
        <f t="shared" si="599"/>
        <v>0.30555555555555575</v>
      </c>
      <c r="AU127" s="8">
        <f t="shared" si="600"/>
        <v>0.31506849315068503</v>
      </c>
      <c r="AV127" s="8">
        <f t="shared" si="601"/>
        <v>0.32432432432432451</v>
      </c>
      <c r="AW127" s="8">
        <f t="shared" si="602"/>
        <v>0.33333333333333348</v>
      </c>
      <c r="AX127" s="8">
        <f t="shared" si="603"/>
        <v>0.34210526315789486</v>
      </c>
      <c r="AY127" s="8">
        <f t="shared" si="604"/>
        <v>0.35064935064935082</v>
      </c>
      <c r="AZ127" s="8">
        <f t="shared" si="605"/>
        <v>0.35897435897435914</v>
      </c>
      <c r="BA127" s="8">
        <f t="shared" si="606"/>
        <v>0.36708860759493683</v>
      </c>
      <c r="BB127" s="8">
        <f t="shared" si="607"/>
        <v>0.37500000000000022</v>
      </c>
      <c r="BC127" s="8">
        <f t="shared" si="608"/>
        <v>0.38271604938271614</v>
      </c>
      <c r="BD127" s="8">
        <f t="shared" si="609"/>
        <v>0.39024390243902468</v>
      </c>
      <c r="BE127" s="8">
        <f t="shared" si="610"/>
        <v>0.3975903614457833</v>
      </c>
      <c r="BF127" s="8">
        <f t="shared" si="611"/>
        <v>0.40476190476190499</v>
      </c>
      <c r="BG127" s="8">
        <f t="shared" si="612"/>
        <v>0.41176470588235314</v>
      </c>
      <c r="BH127" s="8">
        <f t="shared" si="613"/>
        <v>0.41860465116279094</v>
      </c>
      <c r="BI127" s="8">
        <f t="shared" si="614"/>
        <v>0.42528735632183928</v>
      </c>
      <c r="BJ127" s="8">
        <f t="shared" si="615"/>
        <v>0.43181818181818199</v>
      </c>
      <c r="BK127" s="8">
        <f t="shared" si="616"/>
        <v>0.43820224719101147</v>
      </c>
      <c r="BL127" s="8">
        <f t="shared" si="617"/>
        <v>0.4444444444444447</v>
      </c>
      <c r="BM127" s="8">
        <f t="shared" si="618"/>
        <v>0.45054945054945067</v>
      </c>
      <c r="BN127" s="8">
        <f t="shared" si="619"/>
        <v>0.45652173913043498</v>
      </c>
      <c r="BO127" s="8">
        <f t="shared" si="620"/>
        <v>0.46236559139784966</v>
      </c>
      <c r="BP127" s="8">
        <f t="shared" si="621"/>
        <v>0.4680851063829789</v>
      </c>
      <c r="BQ127" s="8">
        <f t="shared" si="622"/>
        <v>0.47368421052631604</v>
      </c>
      <c r="BR127" s="8">
        <f t="shared" si="623"/>
        <v>0.47916666666666685</v>
      </c>
      <c r="BS127" s="8">
        <f t="shared" si="624"/>
        <v>0.48453608247422697</v>
      </c>
      <c r="BT127" s="8">
        <f t="shared" si="625"/>
        <v>0.48979591836734715</v>
      </c>
      <c r="BU127" s="8">
        <f t="shared" si="626"/>
        <v>0.49494949494949514</v>
      </c>
      <c r="BV127" s="8">
        <f t="shared" si="627"/>
        <v>0.50000000000000022</v>
      </c>
      <c r="BW127" s="8">
        <f t="shared" si="628"/>
        <v>0.50495049504950518</v>
      </c>
      <c r="BX127" s="8">
        <f t="shared" si="629"/>
        <v>0.50980392156862775</v>
      </c>
      <c r="BY127" s="8">
        <f t="shared" si="630"/>
        <v>0.51456310679611672</v>
      </c>
      <c r="BZ127" s="8">
        <f t="shared" si="631"/>
        <v>0.51923076923076938</v>
      </c>
      <c r="CA127" s="8">
        <f t="shared" si="632"/>
        <v>0.52380952380952395</v>
      </c>
      <c r="CB127" s="8">
        <f t="shared" si="633"/>
        <v>0.52830188679245305</v>
      </c>
      <c r="CC127" s="8">
        <f t="shared" si="634"/>
        <v>0.53271028037383206</v>
      </c>
      <c r="CD127" s="8">
        <f t="shared" si="635"/>
        <v>0.5370370370370372</v>
      </c>
      <c r="CE127" s="8">
        <f t="shared" si="636"/>
        <v>0.54128440366972497</v>
      </c>
      <c r="CF127" s="8">
        <f t="shared" si="637"/>
        <v>0.54545454545454564</v>
      </c>
      <c r="CG127" s="8">
        <f t="shared" si="638"/>
        <v>0.54954954954954982</v>
      </c>
      <c r="CH127" s="8">
        <f t="shared" si="639"/>
        <v>0.55357142857142871</v>
      </c>
      <c r="CI127" s="8">
        <f t="shared" si="640"/>
        <v>0.55752212389380551</v>
      </c>
      <c r="CJ127" s="8">
        <f t="shared" si="641"/>
        <v>0.56140350877193002</v>
      </c>
      <c r="CK127" s="8">
        <f t="shared" si="642"/>
        <v>0.565217391304348</v>
      </c>
      <c r="CL127" s="8">
        <f t="shared" si="643"/>
        <v>0.56896551724137956</v>
      </c>
      <c r="CM127" s="8">
        <f t="shared" si="644"/>
        <v>0.57264957264957295</v>
      </c>
      <c r="CN127" s="8">
        <f t="shared" si="645"/>
        <v>0.57627118644067821</v>
      </c>
      <c r="CO127" s="8">
        <f t="shared" si="646"/>
        <v>0.5798319327731094</v>
      </c>
      <c r="CP127" s="8">
        <f t="shared" si="647"/>
        <v>0.58333333333333359</v>
      </c>
      <c r="CQ127" s="8">
        <f t="shared" si="648"/>
        <v>0.5867768595041325</v>
      </c>
      <c r="CR127" s="8">
        <f t="shared" si="649"/>
        <v>0.59016393442622983</v>
      </c>
      <c r="CS127" s="8">
        <f t="shared" si="650"/>
        <v>0.59349593495934982</v>
      </c>
      <c r="CT127" s="8">
        <f t="shared" si="651"/>
        <v>0.59677419354838734</v>
      </c>
      <c r="CU127" s="8">
        <f t="shared" si="652"/>
        <v>0.6000000000000002</v>
      </c>
      <c r="CV127" s="8">
        <f t="shared" si="653"/>
        <v>0.60317460317460336</v>
      </c>
      <c r="CW127" s="8">
        <f t="shared" si="654"/>
        <v>0.60629921259842545</v>
      </c>
      <c r="CX127" s="8">
        <f t="shared" si="655"/>
        <v>0.60937500000000033</v>
      </c>
      <c r="CY127" s="8">
        <f t="shared" si="656"/>
        <v>0.61240310077519411</v>
      </c>
      <c r="CZ127" s="8">
        <f t="shared" si="657"/>
        <v>0.61538461538461564</v>
      </c>
      <c r="DA127" s="8">
        <f t="shared" si="658"/>
        <v>0.61832061068702315</v>
      </c>
      <c r="DB127" s="8">
        <f t="shared" si="659"/>
        <v>0.62121212121212144</v>
      </c>
      <c r="DC127" s="8">
        <f t="shared" si="660"/>
        <v>0.62406015037594009</v>
      </c>
      <c r="DD127" s="8">
        <f t="shared" si="661"/>
        <v>0.6268656716417913</v>
      </c>
      <c r="DE127" s="8">
        <f t="shared" si="662"/>
        <v>0.62962962962962987</v>
      </c>
      <c r="DF127" s="8">
        <f t="shared" si="663"/>
        <v>0.6323529411764709</v>
      </c>
      <c r="DG127" s="8">
        <f t="shared" si="664"/>
        <v>0.6350364963503653</v>
      </c>
      <c r="DH127" s="8">
        <f t="shared" si="665"/>
        <v>0.63768115942029024</v>
      </c>
      <c r="DI127" s="8">
        <f t="shared" si="666"/>
        <v>0.64028776978417656</v>
      </c>
      <c r="DJ127" s="8">
        <f t="shared" si="667"/>
        <v>0.64285714285722628</v>
      </c>
      <c r="DK127" s="8">
        <f t="shared" si="668"/>
        <v>0.64539007092370904</v>
      </c>
      <c r="DL127" s="8">
        <f t="shared" si="669"/>
        <v>0.64788732397671855</v>
      </c>
      <c r="DM127" s="8">
        <f t="shared" si="670"/>
        <v>0.65034965093799324</v>
      </c>
      <c r="DN127" s="8">
        <f t="shared" si="671"/>
        <v>0.65277778750937288</v>
      </c>
      <c r="DO127" s="8">
        <f t="shared" si="672"/>
        <v>0.65517256346053254</v>
      </c>
      <c r="DP127" s="8">
        <f t="shared" si="673"/>
        <v>0.65753638304285145</v>
      </c>
      <c r="DQ127" s="8">
        <f t="shared" si="674"/>
        <v>0.6598920649736949</v>
      </c>
      <c r="DR127" s="8">
        <f t="shared" si="675"/>
        <v>0.6624965503778778</v>
      </c>
      <c r="DS127" s="8">
        <f t="shared" si="676"/>
        <v>0.66776074037392208</v>
      </c>
      <c r="DT127" s="8">
        <f t="shared" si="677"/>
        <v>0.68639584717638646</v>
      </c>
      <c r="DU127" s="8">
        <f t="shared" si="678"/>
        <v>0.71258575913483535</v>
      </c>
      <c r="DV127" s="8">
        <f t="shared" si="679"/>
        <v>0.73059149638523269</v>
      </c>
      <c r="DW127" s="8">
        <f t="shared" si="680"/>
        <v>0.74404550786114876</v>
      </c>
      <c r="DX127" s="8">
        <f t="shared" si="681"/>
        <v>0.75508348608483755</v>
      </c>
      <c r="DY127" s="8">
        <f t="shared" si="682"/>
        <v>0.76456651995859504</v>
      </c>
      <c r="DZ127" s="8">
        <f t="shared" si="683"/>
        <v>0.77293843481568614</v>
      </c>
      <c r="EA127" s="8">
        <f t="shared" si="684"/>
        <v>0.78046411662849935</v>
      </c>
      <c r="EB127" s="8">
        <f t="shared" si="685"/>
        <v>0.78731694971121036</v>
      </c>
      <c r="EC127" s="8">
        <f t="shared" si="686"/>
        <v>0.79361791473082721</v>
      </c>
      <c r="ED127" s="8">
        <f t="shared" si="687"/>
        <v>0.79945549046737052</v>
      </c>
      <c r="EE127" s="8">
        <f t="shared" si="688"/>
        <v>0.8048967636080242</v>
      </c>
      <c r="EF127" s="8">
        <f t="shared" si="689"/>
        <v>0.80999407670269796</v>
      </c>
      <c r="EG127" s="8">
        <f t="shared" si="690"/>
        <v>0.81478922842850199</v>
      </c>
      <c r="EH127" s="8">
        <f t="shared" si="691"/>
        <v>0.81931624613907383</v>
      </c>
      <c r="EI127" s="8">
        <f t="shared" si="692"/>
        <v>0.82360328320606935</v>
      </c>
      <c r="EJ127" s="8">
        <f t="shared" si="693"/>
        <v>0.82767395730962767</v>
      </c>
      <c r="EK127" s="8">
        <f t="shared" si="694"/>
        <v>0.83154831903066162</v>
      </c>
      <c r="EL127" s="8">
        <f t="shared" si="695"/>
        <v>0.83524356861149807</v>
      </c>
      <c r="EM127" s="8">
        <f t="shared" si="696"/>
        <v>0.83877459672017707</v>
      </c>
      <c r="EN127" s="8">
        <f t="shared" si="697"/>
        <v>0.84215439888304344</v>
      </c>
      <c r="EO127" s="8">
        <f t="shared" si="698"/>
        <v>0.84539374722076066</v>
      </c>
      <c r="EP127" s="8">
        <f t="shared" si="699"/>
        <v>0.84816041779044693</v>
      </c>
      <c r="EQ127" s="8">
        <f t="shared" si="700"/>
        <v>0.83896626280465458</v>
      </c>
      <c r="ER127" s="8">
        <f t="shared" si="701"/>
        <v>0.8316801187071855</v>
      </c>
      <c r="ES127" s="8">
        <f t="shared" si="702"/>
        <v>0.82694070659143792</v>
      </c>
      <c r="ET127" s="8">
        <f t="shared" si="703"/>
        <v>0.82330134679419331</v>
      </c>
      <c r="EU127" s="8">
        <f t="shared" si="704"/>
        <v>0.82010113151279862</v>
      </c>
      <c r="EV127" s="8">
        <f t="shared" si="705"/>
        <v>0.83331437107010486</v>
      </c>
      <c r="EW127" s="8">
        <f t="shared" si="706"/>
        <v>0.82048387223138786</v>
      </c>
      <c r="EX127" s="8">
        <f t="shared" si="707"/>
        <v>0.85093762582596721</v>
      </c>
      <c r="EY127" s="8">
        <f t="shared" si="708"/>
        <v>0.77670178409255253</v>
      </c>
      <c r="EZ127" s="8">
        <f t="shared" si="709"/>
        <v>0.77253668335497949</v>
      </c>
      <c r="FA127" s="8">
        <f t="shared" si="710"/>
        <v>0.80910983140238257</v>
      </c>
      <c r="FB127" s="8">
        <f t="shared" si="711"/>
        <v>0.91343919208854052</v>
      </c>
      <c r="FC127" s="8">
        <f t="shared" si="712"/>
        <v>0.8180056485151358</v>
      </c>
      <c r="FD127" s="8">
        <f t="shared" si="713"/>
        <v>0.70690475579382672</v>
      </c>
      <c r="FE127" s="8">
        <f t="shared" si="714"/>
        <v>0.49617659707890555</v>
      </c>
      <c r="FF127" s="8">
        <f t="shared" si="715"/>
        <v>0.69407646751739094</v>
      </c>
      <c r="FG127" s="8">
        <f t="shared" si="716"/>
        <v>0.20097565588500754</v>
      </c>
      <c r="FH127" s="8">
        <f t="shared" si="717"/>
        <v>0.93324875989539902</v>
      </c>
      <c r="FI127" s="8">
        <f t="shared" si="718"/>
        <v>0.6721047461094577</v>
      </c>
      <c r="FJ127" s="8">
        <f t="shared" si="719"/>
        <v>0.14941635166423153</v>
      </c>
      <c r="FK127" s="8">
        <f t="shared" si="720"/>
        <v>0.72156812351363853</v>
      </c>
      <c r="FL127" s="8">
        <f t="shared" si="721"/>
        <v>0.23320790755933085</v>
      </c>
      <c r="FM127" s="8">
        <f t="shared" si="722"/>
        <v>0.15063293041322273</v>
      </c>
      <c r="FN127" s="8">
        <f t="shared" si="723"/>
        <v>0.124922935967459</v>
      </c>
      <c r="FO127" s="8">
        <f t="shared" si="724"/>
        <v>0.33268462808680915</v>
      </c>
      <c r="FP127" s="8">
        <f t="shared" si="725"/>
        <v>0.14971081064225839</v>
      </c>
      <c r="FQ127" s="8">
        <f t="shared" si="726"/>
        <v>7.4556479973338335E-2</v>
      </c>
      <c r="FR127" s="8">
        <f t="shared" si="727"/>
        <v>0.72761246127474044</v>
      </c>
    </row>
    <row r="128" spans="21:174" x14ac:dyDescent="0.3">
      <c r="U128" s="8">
        <f t="shared" si="574"/>
        <v>1.9976749590276704E-5</v>
      </c>
      <c r="V128" s="8">
        <f t="shared" si="575"/>
        <v>2.0031573180954177E-4</v>
      </c>
      <c r="W128" s="8">
        <f t="shared" si="576"/>
        <v>1.538798457060734E-3</v>
      </c>
      <c r="X128" s="8">
        <f t="shared" si="577"/>
        <v>7.5385255925527741E-3</v>
      </c>
      <c r="Y128" s="8">
        <f t="shared" si="578"/>
        <v>2.108268558429378E-2</v>
      </c>
      <c r="Z128" s="8">
        <f t="shared" si="579"/>
        <v>3.8644736850595211E-2</v>
      </c>
      <c r="AA128" s="8">
        <f t="shared" si="580"/>
        <v>5.6621116516873467E-2</v>
      </c>
      <c r="AB128" s="8">
        <f t="shared" si="581"/>
        <v>7.4075461397652698E-2</v>
      </c>
      <c r="AC128" s="8">
        <f t="shared" si="582"/>
        <v>9.090918892233002E-2</v>
      </c>
      <c r="AD128" s="8">
        <f t="shared" si="583"/>
        <v>0.10714286337414378</v>
      </c>
      <c r="AE128" s="8">
        <f t="shared" si="584"/>
        <v>0.12280701790312686</v>
      </c>
      <c r="AF128" s="8">
        <f t="shared" si="585"/>
        <v>0.13793103450158414</v>
      </c>
      <c r="AG128" s="8">
        <f t="shared" si="586"/>
        <v>0.15254237288225136</v>
      </c>
      <c r="AH128" s="8">
        <f t="shared" si="587"/>
        <v>0.16666666666670524</v>
      </c>
      <c r="AI128" s="8">
        <f t="shared" si="588"/>
        <v>0.18032786885246066</v>
      </c>
      <c r="AJ128" s="8">
        <f t="shared" si="589"/>
        <v>0.19354838709677435</v>
      </c>
      <c r="AK128" s="8">
        <f t="shared" si="590"/>
        <v>0.20634920634920653</v>
      </c>
      <c r="AL128" s="8">
        <f t="shared" si="591"/>
        <v>0.21875000000000022</v>
      </c>
      <c r="AM128" s="8">
        <f t="shared" si="592"/>
        <v>0.23076923076923098</v>
      </c>
      <c r="AN128" s="8">
        <f t="shared" si="593"/>
        <v>0.24242424242424265</v>
      </c>
      <c r="AO128" s="8">
        <f t="shared" si="594"/>
        <v>0.2537313432835821</v>
      </c>
      <c r="AP128" s="8">
        <f t="shared" si="595"/>
        <v>0.26470588235294129</v>
      </c>
      <c r="AQ128" s="8">
        <f t="shared" si="596"/>
        <v>0.27536231884057977</v>
      </c>
      <c r="AR128" s="8">
        <f t="shared" si="597"/>
        <v>0.28571428571428575</v>
      </c>
      <c r="AS128" s="8">
        <f t="shared" si="598"/>
        <v>0.2957746478873241</v>
      </c>
      <c r="AT128" s="8">
        <f t="shared" si="599"/>
        <v>0.30555555555555569</v>
      </c>
      <c r="AU128" s="8">
        <f t="shared" si="600"/>
        <v>0.31506849315068503</v>
      </c>
      <c r="AV128" s="8">
        <f t="shared" si="601"/>
        <v>0.32432432432432451</v>
      </c>
      <c r="AW128" s="8">
        <f t="shared" si="602"/>
        <v>0.33333333333333348</v>
      </c>
      <c r="AX128" s="8">
        <f t="shared" si="603"/>
        <v>0.34210526315789486</v>
      </c>
      <c r="AY128" s="8">
        <f t="shared" si="604"/>
        <v>0.35064935064935082</v>
      </c>
      <c r="AZ128" s="8">
        <f t="shared" si="605"/>
        <v>0.35897435897435914</v>
      </c>
      <c r="BA128" s="8">
        <f t="shared" si="606"/>
        <v>0.36708860759493683</v>
      </c>
      <c r="BB128" s="8">
        <f t="shared" si="607"/>
        <v>0.37500000000000022</v>
      </c>
      <c r="BC128" s="8">
        <f t="shared" si="608"/>
        <v>0.38271604938271614</v>
      </c>
      <c r="BD128" s="8">
        <f t="shared" si="609"/>
        <v>0.39024390243902457</v>
      </c>
      <c r="BE128" s="8">
        <f t="shared" si="610"/>
        <v>0.3975903614457833</v>
      </c>
      <c r="BF128" s="8">
        <f t="shared" si="611"/>
        <v>0.40476190476190499</v>
      </c>
      <c r="BG128" s="8">
        <f t="shared" si="612"/>
        <v>0.41176470588235314</v>
      </c>
      <c r="BH128" s="8">
        <f t="shared" si="613"/>
        <v>0.41860465116279083</v>
      </c>
      <c r="BI128" s="8">
        <f t="shared" si="614"/>
        <v>0.42528735632183928</v>
      </c>
      <c r="BJ128" s="8">
        <f t="shared" si="615"/>
        <v>0.43181818181818199</v>
      </c>
      <c r="BK128" s="8">
        <f t="shared" si="616"/>
        <v>0.43820224719101147</v>
      </c>
      <c r="BL128" s="8">
        <f t="shared" si="617"/>
        <v>0.44444444444444475</v>
      </c>
      <c r="BM128" s="8">
        <f t="shared" si="618"/>
        <v>0.45054945054945067</v>
      </c>
      <c r="BN128" s="8">
        <f t="shared" si="619"/>
        <v>0.45652173913043498</v>
      </c>
      <c r="BO128" s="8">
        <f t="shared" si="620"/>
        <v>0.46236559139784966</v>
      </c>
      <c r="BP128" s="8">
        <f t="shared" si="621"/>
        <v>0.4680851063829789</v>
      </c>
      <c r="BQ128" s="8">
        <f t="shared" si="622"/>
        <v>0.47368421052631604</v>
      </c>
      <c r="BR128" s="8">
        <f t="shared" si="623"/>
        <v>0.47916666666666685</v>
      </c>
      <c r="BS128" s="8">
        <f t="shared" si="624"/>
        <v>0.48453608247422703</v>
      </c>
      <c r="BT128" s="8">
        <f t="shared" si="625"/>
        <v>0.48979591836734715</v>
      </c>
      <c r="BU128" s="8">
        <f t="shared" si="626"/>
        <v>0.49494949494949514</v>
      </c>
      <c r="BV128" s="8">
        <f t="shared" si="627"/>
        <v>0.50000000000000022</v>
      </c>
      <c r="BW128" s="8">
        <f t="shared" si="628"/>
        <v>0.50495049504950518</v>
      </c>
      <c r="BX128" s="8">
        <f t="shared" si="629"/>
        <v>0.50980392156862775</v>
      </c>
      <c r="BY128" s="8">
        <f t="shared" si="630"/>
        <v>0.51456310679611672</v>
      </c>
      <c r="BZ128" s="8">
        <f t="shared" si="631"/>
        <v>0.51923076923076938</v>
      </c>
      <c r="CA128" s="8">
        <f t="shared" si="632"/>
        <v>0.52380952380952406</v>
      </c>
      <c r="CB128" s="8">
        <f t="shared" si="633"/>
        <v>0.52830188679245305</v>
      </c>
      <c r="CC128" s="8">
        <f t="shared" si="634"/>
        <v>0.53271028037383206</v>
      </c>
      <c r="CD128" s="8">
        <f t="shared" si="635"/>
        <v>0.5370370370370372</v>
      </c>
      <c r="CE128" s="8">
        <f t="shared" si="636"/>
        <v>0.54128440366972497</v>
      </c>
      <c r="CF128" s="8">
        <f t="shared" si="637"/>
        <v>0.54545454545454575</v>
      </c>
      <c r="CG128" s="8">
        <f t="shared" si="638"/>
        <v>0.54954954954954982</v>
      </c>
      <c r="CH128" s="8">
        <f t="shared" si="639"/>
        <v>0.55357142857142883</v>
      </c>
      <c r="CI128" s="8">
        <f t="shared" si="640"/>
        <v>0.55752212389380551</v>
      </c>
      <c r="CJ128" s="8">
        <f t="shared" si="641"/>
        <v>0.56140350877193013</v>
      </c>
      <c r="CK128" s="8">
        <f t="shared" si="642"/>
        <v>0.56521739130434812</v>
      </c>
      <c r="CL128" s="8">
        <f t="shared" si="643"/>
        <v>0.56896551724137945</v>
      </c>
      <c r="CM128" s="8">
        <f t="shared" si="644"/>
        <v>0.57264957264957284</v>
      </c>
      <c r="CN128" s="8">
        <f t="shared" si="645"/>
        <v>0.5762711864406781</v>
      </c>
      <c r="CO128" s="8">
        <f t="shared" si="646"/>
        <v>0.5798319327731094</v>
      </c>
      <c r="CP128" s="8">
        <f t="shared" si="647"/>
        <v>0.58333333333333348</v>
      </c>
      <c r="CQ128" s="8">
        <f t="shared" si="648"/>
        <v>0.5867768595041325</v>
      </c>
      <c r="CR128" s="8">
        <f t="shared" si="649"/>
        <v>0.59016393442622961</v>
      </c>
      <c r="CS128" s="8">
        <f t="shared" si="650"/>
        <v>0.59349593495934982</v>
      </c>
      <c r="CT128" s="8">
        <f t="shared" si="651"/>
        <v>0.59677419354838723</v>
      </c>
      <c r="CU128" s="8">
        <f t="shared" si="652"/>
        <v>0.6000000000000002</v>
      </c>
      <c r="CV128" s="8">
        <f t="shared" si="653"/>
        <v>0.60317460317460347</v>
      </c>
      <c r="CW128" s="8">
        <f t="shared" si="654"/>
        <v>0.60629921259842534</v>
      </c>
      <c r="CX128" s="8">
        <f t="shared" si="655"/>
        <v>0.60937500000000011</v>
      </c>
      <c r="CY128" s="8">
        <f t="shared" si="656"/>
        <v>0.61240310077519389</v>
      </c>
      <c r="CZ128" s="8">
        <f t="shared" si="657"/>
        <v>0.61538461538461564</v>
      </c>
      <c r="DA128" s="8">
        <f t="shared" si="658"/>
        <v>0.61832061068702315</v>
      </c>
      <c r="DB128" s="8">
        <f t="shared" si="659"/>
        <v>0.62121212121212144</v>
      </c>
      <c r="DC128" s="8">
        <f t="shared" si="660"/>
        <v>0.62406015037593998</v>
      </c>
      <c r="DD128" s="8">
        <f t="shared" si="661"/>
        <v>0.6268656716417913</v>
      </c>
      <c r="DE128" s="8">
        <f t="shared" si="662"/>
        <v>0.62962962962962976</v>
      </c>
      <c r="DF128" s="8">
        <f t="shared" si="663"/>
        <v>0.63235294117647067</v>
      </c>
      <c r="DG128" s="8">
        <f t="shared" si="664"/>
        <v>0.63503649635036508</v>
      </c>
      <c r="DH128" s="8">
        <f t="shared" si="665"/>
        <v>0.63768115942028991</v>
      </c>
      <c r="DI128" s="8">
        <f t="shared" si="666"/>
        <v>0.64028776978417001</v>
      </c>
      <c r="DJ128" s="8">
        <f t="shared" si="667"/>
        <v>0.6428571428570764</v>
      </c>
      <c r="DK128" s="8">
        <f t="shared" si="668"/>
        <v>0.64539007092057321</v>
      </c>
      <c r="DL128" s="8">
        <f t="shared" si="669"/>
        <v>0.64788732391589476</v>
      </c>
      <c r="DM128" s="8">
        <f t="shared" si="670"/>
        <v>0.65034964984367583</v>
      </c>
      <c r="DN128" s="8">
        <f t="shared" si="671"/>
        <v>0.65277776921397423</v>
      </c>
      <c r="DO128" s="8">
        <f t="shared" si="672"/>
        <v>0.65517227909235265</v>
      </c>
      <c r="DP128" s="8">
        <f t="shared" si="673"/>
        <v>0.65753228101190631</v>
      </c>
      <c r="DQ128" s="8">
        <f t="shared" si="674"/>
        <v>0.65983751102183674</v>
      </c>
      <c r="DR128" s="8">
        <f t="shared" si="675"/>
        <v>0.66184081850125831</v>
      </c>
      <c r="DS128" s="8">
        <f t="shared" si="676"/>
        <v>0.66113187528779704</v>
      </c>
      <c r="DT128" s="8">
        <f t="shared" si="677"/>
        <v>0.64576976446619194</v>
      </c>
      <c r="DU128" s="8">
        <f t="shared" si="678"/>
        <v>0.6185180309394589</v>
      </c>
      <c r="DV128" s="8">
        <f t="shared" si="679"/>
        <v>0.59835578785625076</v>
      </c>
      <c r="DW128" s="8">
        <f t="shared" si="680"/>
        <v>0.58275187768394987</v>
      </c>
      <c r="DX128" s="8">
        <f t="shared" si="681"/>
        <v>0.56959183859056428</v>
      </c>
      <c r="DY128" s="8">
        <f t="shared" si="682"/>
        <v>0.55801412520269522</v>
      </c>
      <c r="DZ128" s="8">
        <f t="shared" si="683"/>
        <v>0.54757438569713435</v>
      </c>
      <c r="EA128" s="8">
        <f t="shared" si="684"/>
        <v>0.5380072209511183</v>
      </c>
      <c r="EB128" s="8">
        <f t="shared" si="685"/>
        <v>0.52913874649132109</v>
      </c>
      <c r="EC128" s="8">
        <f t="shared" si="686"/>
        <v>0.52084749407420405</v>
      </c>
      <c r="ED128" s="8">
        <f t="shared" si="687"/>
        <v>0.51304450953262937</v>
      </c>
      <c r="EE128" s="8">
        <f t="shared" si="688"/>
        <v>0.50566224260315573</v>
      </c>
      <c r="EF128" s="8">
        <f t="shared" si="689"/>
        <v>0.49864789860594372</v>
      </c>
      <c r="EG128" s="8">
        <f t="shared" si="690"/>
        <v>0.49195923782916645</v>
      </c>
      <c r="EH128" s="8">
        <f t="shared" si="691"/>
        <v>0.48556180264141363</v>
      </c>
      <c r="EI128" s="8">
        <f t="shared" si="692"/>
        <v>0.47942701982423347</v>
      </c>
      <c r="EJ128" s="8">
        <f t="shared" si="693"/>
        <v>0.47353086196748068</v>
      </c>
      <c r="EK128" s="8">
        <f t="shared" si="694"/>
        <v>0.46785287857412861</v>
      </c>
      <c r="EL128" s="8">
        <f t="shared" si="695"/>
        <v>0.46237547900754966</v>
      </c>
      <c r="EM128" s="8">
        <f t="shared" si="696"/>
        <v>0.45708339144573534</v>
      </c>
      <c r="EN128" s="8">
        <f t="shared" si="697"/>
        <v>0.4519632489049431</v>
      </c>
      <c r="EO128" s="8">
        <f t="shared" si="698"/>
        <v>0.44700480508234064</v>
      </c>
      <c r="EP128" s="8">
        <f t="shared" si="699"/>
        <v>0.44301807278489647</v>
      </c>
      <c r="EQ128" s="8">
        <f t="shared" si="700"/>
        <v>0.46745247947365093</v>
      </c>
      <c r="ER128" s="8">
        <f t="shared" si="701"/>
        <v>0.48715928001326819</v>
      </c>
      <c r="ES128" s="8">
        <f t="shared" si="702"/>
        <v>0.50088421030721986</v>
      </c>
      <c r="ET128" s="8">
        <f t="shared" si="703"/>
        <v>0.51207636184693417</v>
      </c>
      <c r="EU128" s="8">
        <f t="shared" si="704"/>
        <v>0.52227484023896042</v>
      </c>
      <c r="EV128" s="8">
        <f t="shared" si="705"/>
        <v>0.49448944693578023</v>
      </c>
      <c r="EW128" s="8">
        <f t="shared" si="706"/>
        <v>0.52729851374968051</v>
      </c>
      <c r="EX128" s="8">
        <f t="shared" si="707"/>
        <v>0.45663401800668063</v>
      </c>
      <c r="EY128" s="8">
        <f t="shared" si="708"/>
        <v>0.62783876410159478</v>
      </c>
      <c r="EZ128" s="8">
        <f t="shared" si="709"/>
        <v>0.63963447266215867</v>
      </c>
      <c r="FA128" s="8">
        <f t="shared" si="710"/>
        <v>0.56529107039723003</v>
      </c>
      <c r="FB128" s="8">
        <f t="shared" si="711"/>
        <v>0.29097036675824384</v>
      </c>
      <c r="FC128" s="8">
        <f t="shared" si="712"/>
        <v>0.55082790779613156</v>
      </c>
      <c r="FD128" s="8">
        <f t="shared" si="713"/>
        <v>0.77074836995121709</v>
      </c>
      <c r="FE128" s="8">
        <f t="shared" si="714"/>
        <v>0.93494532714698553</v>
      </c>
      <c r="FF128" s="8">
        <f t="shared" si="715"/>
        <v>0.79837706108245188</v>
      </c>
      <c r="FG128" s="8">
        <f t="shared" si="716"/>
        <v>0.60700918934854309</v>
      </c>
      <c r="FH128" s="8">
        <f t="shared" si="717"/>
        <v>0.23672294578657596</v>
      </c>
      <c r="FI128" s="8">
        <f t="shared" si="718"/>
        <v>0.84185143332040913</v>
      </c>
      <c r="FJ128" s="8">
        <f t="shared" si="719"/>
        <v>0.4880298451951961</v>
      </c>
      <c r="FK128" s="8">
        <f t="shared" si="720"/>
        <v>0.77550320724061039</v>
      </c>
      <c r="FL128" s="8">
        <f t="shared" si="721"/>
        <v>0.69382928011518274</v>
      </c>
      <c r="FM128" s="8">
        <f t="shared" si="722"/>
        <v>0.49897633768455718</v>
      </c>
      <c r="FN128" s="8">
        <f t="shared" si="723"/>
        <v>0.42852340846397852</v>
      </c>
      <c r="FO128" s="8">
        <f t="shared" si="724"/>
        <v>0.87470193130690999</v>
      </c>
      <c r="FP128" s="8">
        <f t="shared" si="725"/>
        <v>0.50409803592362146</v>
      </c>
      <c r="FQ128" s="8">
        <f t="shared" si="726"/>
        <v>0.27461128884394786</v>
      </c>
      <c r="FR128" s="8">
        <f t="shared" si="727"/>
        <v>0.79277026988981958</v>
      </c>
    </row>
    <row r="129" spans="21:174" x14ac:dyDescent="0.3">
      <c r="U129" s="8">
        <f t="shared" si="574"/>
        <v>1.8777769488567361E-5</v>
      </c>
      <c r="V129" s="8">
        <f t="shared" si="575"/>
        <v>1.922645812004461E-4</v>
      </c>
      <c r="W129" s="8">
        <f t="shared" si="576"/>
        <v>1.5057019452418957E-3</v>
      </c>
      <c r="X129" s="8">
        <f t="shared" si="577"/>
        <v>7.4816962244432014E-3</v>
      </c>
      <c r="Y129" s="8">
        <f t="shared" si="578"/>
        <v>2.105097007190454E-2</v>
      </c>
      <c r="Z129" s="8">
        <f t="shared" si="579"/>
        <v>3.86373740109172E-2</v>
      </c>
      <c r="AA129" s="8">
        <f t="shared" si="580"/>
        <v>5.6620075622131477E-2</v>
      </c>
      <c r="AB129" s="8">
        <f t="shared" si="581"/>
        <v>7.4075350409687768E-2</v>
      </c>
      <c r="AC129" s="8">
        <f t="shared" si="582"/>
        <v>9.0909179120995554E-2</v>
      </c>
      <c r="AD129" s="8">
        <f t="shared" si="583"/>
        <v>0.10714286262638933</v>
      </c>
      <c r="AE129" s="8">
        <f t="shared" si="584"/>
        <v>0.12280701785282945</v>
      </c>
      <c r="AF129" s="8">
        <f t="shared" si="585"/>
        <v>0.13793103449857205</v>
      </c>
      <c r="AG129" s="8">
        <f t="shared" si="586"/>
        <v>0.15254237288209022</v>
      </c>
      <c r="AH129" s="8">
        <f t="shared" si="587"/>
        <v>0.16666666666669755</v>
      </c>
      <c r="AI129" s="8">
        <f t="shared" si="588"/>
        <v>0.18032786885246033</v>
      </c>
      <c r="AJ129" s="8">
        <f t="shared" si="589"/>
        <v>0.19354838709677435</v>
      </c>
      <c r="AK129" s="8">
        <f t="shared" si="590"/>
        <v>0.20634920634920653</v>
      </c>
      <c r="AL129" s="8">
        <f t="shared" si="591"/>
        <v>0.21875000000000022</v>
      </c>
      <c r="AM129" s="8">
        <f t="shared" si="592"/>
        <v>0.23076923076923098</v>
      </c>
      <c r="AN129" s="8">
        <f t="shared" si="593"/>
        <v>0.24242424242424265</v>
      </c>
      <c r="AO129" s="8">
        <f t="shared" si="594"/>
        <v>0.2537313432835821</v>
      </c>
      <c r="AP129" s="8">
        <f t="shared" si="595"/>
        <v>0.26470588235294129</v>
      </c>
      <c r="AQ129" s="8">
        <f t="shared" si="596"/>
        <v>0.27536231884057977</v>
      </c>
      <c r="AR129" s="8">
        <f t="shared" si="597"/>
        <v>0.28571428571428575</v>
      </c>
      <c r="AS129" s="8">
        <f t="shared" si="598"/>
        <v>0.2957746478873241</v>
      </c>
      <c r="AT129" s="8">
        <f t="shared" si="599"/>
        <v>0.30555555555555575</v>
      </c>
      <c r="AU129" s="8">
        <f t="shared" si="600"/>
        <v>0.31506849315068503</v>
      </c>
      <c r="AV129" s="8">
        <f t="shared" si="601"/>
        <v>0.32432432432432451</v>
      </c>
      <c r="AW129" s="8">
        <f t="shared" si="602"/>
        <v>0.33333333333333348</v>
      </c>
      <c r="AX129" s="8">
        <f t="shared" si="603"/>
        <v>0.34210526315789486</v>
      </c>
      <c r="AY129" s="8">
        <f t="shared" si="604"/>
        <v>0.35064935064935082</v>
      </c>
      <c r="AZ129" s="8">
        <f t="shared" si="605"/>
        <v>0.35897435897435914</v>
      </c>
      <c r="BA129" s="8">
        <f t="shared" si="606"/>
        <v>0.36708860759493683</v>
      </c>
      <c r="BB129" s="8">
        <f t="shared" si="607"/>
        <v>0.37500000000000022</v>
      </c>
      <c r="BC129" s="8">
        <f t="shared" si="608"/>
        <v>0.38271604938271614</v>
      </c>
      <c r="BD129" s="8">
        <f t="shared" si="609"/>
        <v>0.39024390243902468</v>
      </c>
      <c r="BE129" s="8">
        <f t="shared" si="610"/>
        <v>0.3975903614457833</v>
      </c>
      <c r="BF129" s="8">
        <f t="shared" si="611"/>
        <v>0.40476190476190499</v>
      </c>
      <c r="BG129" s="8">
        <f t="shared" si="612"/>
        <v>0.41176470588235314</v>
      </c>
      <c r="BH129" s="8">
        <f t="shared" si="613"/>
        <v>0.41860465116279094</v>
      </c>
      <c r="BI129" s="8">
        <f t="shared" si="614"/>
        <v>0.42528735632183928</v>
      </c>
      <c r="BJ129" s="8">
        <f t="shared" si="615"/>
        <v>0.43181818181818199</v>
      </c>
      <c r="BK129" s="8">
        <f t="shared" si="616"/>
        <v>0.43820224719101147</v>
      </c>
      <c r="BL129" s="8">
        <f t="shared" si="617"/>
        <v>0.44444444444444464</v>
      </c>
      <c r="BM129" s="8">
        <f t="shared" si="618"/>
        <v>0.45054945054945067</v>
      </c>
      <c r="BN129" s="8">
        <f t="shared" si="619"/>
        <v>0.45652173913043498</v>
      </c>
      <c r="BO129" s="8">
        <f t="shared" si="620"/>
        <v>0.46236559139784966</v>
      </c>
      <c r="BP129" s="8">
        <f t="shared" si="621"/>
        <v>0.4680851063829789</v>
      </c>
      <c r="BQ129" s="8">
        <f t="shared" si="622"/>
        <v>0.47368421052631604</v>
      </c>
      <c r="BR129" s="8">
        <f t="shared" si="623"/>
        <v>0.47916666666666685</v>
      </c>
      <c r="BS129" s="8">
        <f t="shared" si="624"/>
        <v>0.48453608247422697</v>
      </c>
      <c r="BT129" s="8">
        <f t="shared" si="625"/>
        <v>0.48979591836734715</v>
      </c>
      <c r="BU129" s="8">
        <f t="shared" si="626"/>
        <v>0.49494949494949514</v>
      </c>
      <c r="BV129" s="8">
        <f t="shared" si="627"/>
        <v>0.50000000000000022</v>
      </c>
      <c r="BW129" s="8">
        <f t="shared" si="628"/>
        <v>0.50495049504950518</v>
      </c>
      <c r="BX129" s="8">
        <f t="shared" si="629"/>
        <v>0.50980392156862775</v>
      </c>
      <c r="BY129" s="8">
        <f t="shared" si="630"/>
        <v>0.51456310679611672</v>
      </c>
      <c r="BZ129" s="8">
        <f t="shared" si="631"/>
        <v>0.51923076923076938</v>
      </c>
      <c r="CA129" s="8">
        <f t="shared" si="632"/>
        <v>0.52380952380952395</v>
      </c>
      <c r="CB129" s="8">
        <f t="shared" si="633"/>
        <v>0.52830188679245305</v>
      </c>
      <c r="CC129" s="8">
        <f t="shared" si="634"/>
        <v>0.53271028037383206</v>
      </c>
      <c r="CD129" s="8">
        <f t="shared" si="635"/>
        <v>0.5370370370370372</v>
      </c>
      <c r="CE129" s="8">
        <f t="shared" si="636"/>
        <v>0.54128440366972497</v>
      </c>
      <c r="CF129" s="8">
        <f t="shared" si="637"/>
        <v>0.54545454545454564</v>
      </c>
      <c r="CG129" s="8">
        <f t="shared" si="638"/>
        <v>0.54954954954954982</v>
      </c>
      <c r="CH129" s="8">
        <f t="shared" si="639"/>
        <v>0.55357142857142871</v>
      </c>
      <c r="CI129" s="8">
        <f t="shared" si="640"/>
        <v>0.55752212389380551</v>
      </c>
      <c r="CJ129" s="8">
        <f t="shared" si="641"/>
        <v>0.56140350877193002</v>
      </c>
      <c r="CK129" s="8">
        <f t="shared" si="642"/>
        <v>0.565217391304348</v>
      </c>
      <c r="CL129" s="8">
        <f t="shared" si="643"/>
        <v>0.56896551724137956</v>
      </c>
      <c r="CM129" s="8">
        <f t="shared" si="644"/>
        <v>0.57264957264957295</v>
      </c>
      <c r="CN129" s="8">
        <f t="shared" si="645"/>
        <v>0.57627118644067821</v>
      </c>
      <c r="CO129" s="8">
        <f t="shared" si="646"/>
        <v>0.5798319327731094</v>
      </c>
      <c r="CP129" s="8">
        <f t="shared" si="647"/>
        <v>0.58333333333333359</v>
      </c>
      <c r="CQ129" s="8">
        <f t="shared" si="648"/>
        <v>0.5867768595041325</v>
      </c>
      <c r="CR129" s="8">
        <f t="shared" si="649"/>
        <v>0.59016393442622983</v>
      </c>
      <c r="CS129" s="8">
        <f t="shared" si="650"/>
        <v>0.59349593495934982</v>
      </c>
      <c r="CT129" s="8">
        <f t="shared" si="651"/>
        <v>0.59677419354838734</v>
      </c>
      <c r="CU129" s="8">
        <f t="shared" si="652"/>
        <v>0.6000000000000002</v>
      </c>
      <c r="CV129" s="8">
        <f t="shared" si="653"/>
        <v>0.60317460317460336</v>
      </c>
      <c r="CW129" s="8">
        <f t="shared" si="654"/>
        <v>0.60629921259842545</v>
      </c>
      <c r="CX129" s="8">
        <f t="shared" si="655"/>
        <v>0.60937500000000033</v>
      </c>
      <c r="CY129" s="8">
        <f t="shared" si="656"/>
        <v>0.61240310077519411</v>
      </c>
      <c r="CZ129" s="8">
        <f t="shared" si="657"/>
        <v>0.61538461538461564</v>
      </c>
      <c r="DA129" s="8">
        <f t="shared" si="658"/>
        <v>0.61832061068702315</v>
      </c>
      <c r="DB129" s="8">
        <f t="shared" si="659"/>
        <v>0.62121212121212144</v>
      </c>
      <c r="DC129" s="8">
        <f t="shared" si="660"/>
        <v>0.62406015037594009</v>
      </c>
      <c r="DD129" s="8">
        <f t="shared" si="661"/>
        <v>0.6268656716417913</v>
      </c>
      <c r="DE129" s="8">
        <f t="shared" si="662"/>
        <v>0.62962962962962987</v>
      </c>
      <c r="DF129" s="8">
        <f t="shared" si="663"/>
        <v>0.6323529411764709</v>
      </c>
      <c r="DG129" s="8">
        <f t="shared" si="664"/>
        <v>0.6350364963503653</v>
      </c>
      <c r="DH129" s="8">
        <f t="shared" si="665"/>
        <v>0.63768115942029013</v>
      </c>
      <c r="DI129" s="8">
        <f t="shared" si="666"/>
        <v>0.64028776978417512</v>
      </c>
      <c r="DJ129" s="8">
        <f t="shared" si="667"/>
        <v>0.64285714285719631</v>
      </c>
      <c r="DK129" s="8">
        <f t="shared" si="668"/>
        <v>0.64539007092314449</v>
      </c>
      <c r="DL129" s="8">
        <f t="shared" si="669"/>
        <v>0.64788732396698678</v>
      </c>
      <c r="DM129" s="8">
        <f t="shared" si="670"/>
        <v>0.65034965078478879</v>
      </c>
      <c r="DN129" s="8">
        <f t="shared" si="671"/>
        <v>0.65277778531392505</v>
      </c>
      <c r="DO129" s="8">
        <f t="shared" si="672"/>
        <v>0.65517253502372697</v>
      </c>
      <c r="DP129" s="8">
        <f t="shared" si="673"/>
        <v>0.65753605488242284</v>
      </c>
      <c r="DQ129" s="8">
        <f t="shared" si="674"/>
        <v>0.65988879200681239</v>
      </c>
      <c r="DR129" s="8">
        <f t="shared" si="675"/>
        <v>0.66247034642185498</v>
      </c>
      <c r="DS129" s="8">
        <f t="shared" si="676"/>
        <v>0.66762882592338912</v>
      </c>
      <c r="DT129" s="8">
        <f t="shared" si="677"/>
        <v>0.68625352730241318</v>
      </c>
      <c r="DU129" s="8">
        <f t="shared" si="678"/>
        <v>0.71257949855354552</v>
      </c>
      <c r="DV129" s="8">
        <f t="shared" si="679"/>
        <v>0.73059146254533602</v>
      </c>
      <c r="DW129" s="8">
        <f t="shared" si="680"/>
        <v>0.74404550782372914</v>
      </c>
      <c r="DX129" s="8">
        <f t="shared" si="681"/>
        <v>0.75508348608488174</v>
      </c>
      <c r="DY129" s="8">
        <f t="shared" si="682"/>
        <v>0.76456651995859504</v>
      </c>
      <c r="DZ129" s="8">
        <f t="shared" si="683"/>
        <v>0.77293843481568614</v>
      </c>
      <c r="EA129" s="8">
        <f t="shared" si="684"/>
        <v>0.78046411662849924</v>
      </c>
      <c r="EB129" s="8">
        <f t="shared" si="685"/>
        <v>0.78731694971121036</v>
      </c>
      <c r="EC129" s="8">
        <f t="shared" si="686"/>
        <v>0.79361791473082721</v>
      </c>
      <c r="ED129" s="8">
        <f t="shared" si="687"/>
        <v>0.79945549046737052</v>
      </c>
      <c r="EE129" s="8">
        <f t="shared" si="688"/>
        <v>0.80489676360802409</v>
      </c>
      <c r="EF129" s="8">
        <f t="shared" si="689"/>
        <v>0.80999407670269796</v>
      </c>
      <c r="EG129" s="8">
        <f t="shared" si="690"/>
        <v>0.81478922842850199</v>
      </c>
      <c r="EH129" s="8">
        <f t="shared" si="691"/>
        <v>0.81931624613907361</v>
      </c>
      <c r="EI129" s="8">
        <f t="shared" si="692"/>
        <v>0.82360328320606946</v>
      </c>
      <c r="EJ129" s="8">
        <f t="shared" si="693"/>
        <v>0.82767395730962767</v>
      </c>
      <c r="EK129" s="8">
        <f t="shared" si="694"/>
        <v>0.83154831903066162</v>
      </c>
      <c r="EL129" s="8">
        <f t="shared" si="695"/>
        <v>0.83524356861149851</v>
      </c>
      <c r="EM129" s="8">
        <f t="shared" si="696"/>
        <v>0.83877459672047661</v>
      </c>
      <c r="EN129" s="8">
        <f t="shared" si="697"/>
        <v>0.84215439985038776</v>
      </c>
      <c r="EO129" s="8">
        <f t="shared" si="698"/>
        <v>0.84539496185948693</v>
      </c>
      <c r="EP129" s="8">
        <f t="shared" si="699"/>
        <v>0.84883052629973366</v>
      </c>
      <c r="EQ129" s="8">
        <f t="shared" si="700"/>
        <v>0.86133467982025103</v>
      </c>
      <c r="ER129" s="8">
        <f t="shared" si="701"/>
        <v>0.86942620336757415</v>
      </c>
      <c r="ES129" s="8">
        <f t="shared" si="702"/>
        <v>0.87499726360246466</v>
      </c>
      <c r="ET129" s="8">
        <f t="shared" si="703"/>
        <v>0.8794866484255881</v>
      </c>
      <c r="EU129" s="8">
        <f t="shared" si="704"/>
        <v>0.8832435634828445</v>
      </c>
      <c r="EV129" s="8">
        <f t="shared" si="705"/>
        <v>0.88989189634553856</v>
      </c>
      <c r="EW129" s="8">
        <f t="shared" si="706"/>
        <v>0.89233215230647001</v>
      </c>
      <c r="EX129" s="8">
        <f t="shared" si="707"/>
        <v>0.89322980978071898</v>
      </c>
      <c r="EY129" s="8">
        <f t="shared" si="708"/>
        <v>0.84583924642257657</v>
      </c>
      <c r="EZ129" s="8">
        <f t="shared" si="709"/>
        <v>0.83902805912147416</v>
      </c>
      <c r="FA129" s="8">
        <f t="shared" si="710"/>
        <v>0.8993976986225658</v>
      </c>
      <c r="FB129" s="8">
        <f t="shared" si="711"/>
        <v>0.75920833373068664</v>
      </c>
      <c r="FC129" s="8">
        <f t="shared" si="712"/>
        <v>0.91544113801955207</v>
      </c>
      <c r="FD129" s="8">
        <f t="shared" si="713"/>
        <v>0.65730659102778355</v>
      </c>
      <c r="FE129" s="8">
        <f t="shared" si="714"/>
        <v>0.22747638334982664</v>
      </c>
      <c r="FF129" s="8">
        <f t="shared" si="715"/>
        <v>0.60525144661844388</v>
      </c>
      <c r="FG129" s="8">
        <f t="shared" si="716"/>
        <v>0.90171534623297833</v>
      </c>
      <c r="FH129" s="8">
        <f t="shared" si="717"/>
        <v>0.68660373235386718</v>
      </c>
      <c r="FI129" s="8">
        <f t="shared" si="718"/>
        <v>0.5085856225905071</v>
      </c>
      <c r="FJ129" s="8">
        <f t="shared" si="719"/>
        <v>0.95944978711276496</v>
      </c>
      <c r="FK129" s="8">
        <f t="shared" si="720"/>
        <v>0.67201821360853031</v>
      </c>
      <c r="FL129" s="8">
        <f t="shared" si="721"/>
        <v>0.82422921545971695</v>
      </c>
      <c r="FM129" s="8">
        <f t="shared" si="722"/>
        <v>0.97499591325030999</v>
      </c>
      <c r="FN129" s="8">
        <f t="shared" si="723"/>
        <v>0.95997309970058009</v>
      </c>
      <c r="FO129" s="8">
        <f t="shared" si="724"/>
        <v>0.43181794293899484</v>
      </c>
      <c r="FP129" s="8">
        <f t="shared" si="725"/>
        <v>0.98993349616221271</v>
      </c>
      <c r="FQ129" s="8">
        <f t="shared" si="726"/>
        <v>0.79281571695598718</v>
      </c>
      <c r="FR129" s="8">
        <f t="shared" si="727"/>
        <v>0.65714227627456923</v>
      </c>
    </row>
    <row r="130" spans="21:174" x14ac:dyDescent="0.3">
      <c r="U130" s="8">
        <f t="shared" si="574"/>
        <v>1.765077187090397E-5</v>
      </c>
      <c r="V130" s="8">
        <f t="shared" si="575"/>
        <v>1.8453851091001144E-4</v>
      </c>
      <c r="W130" s="8">
        <f t="shared" si="576"/>
        <v>1.4733661107561105E-3</v>
      </c>
      <c r="X130" s="8">
        <f t="shared" si="577"/>
        <v>7.4257204460483539E-3</v>
      </c>
      <c r="Y130" s="8">
        <f t="shared" si="578"/>
        <v>2.1019983265555046E-2</v>
      </c>
      <c r="Z130" s="8">
        <f t="shared" si="579"/>
        <v>3.8630308434076013E-2</v>
      </c>
      <c r="AA130" s="8">
        <f t="shared" si="580"/>
        <v>5.6619097218196128E-2</v>
      </c>
      <c r="AB130" s="8">
        <f t="shared" si="581"/>
        <v>7.4075248301079324E-2</v>
      </c>
      <c r="AC130" s="8">
        <f t="shared" si="582"/>
        <v>9.0909170299796546E-2</v>
      </c>
      <c r="AD130" s="8">
        <f t="shared" si="583"/>
        <v>0.10714286196836545</v>
      </c>
      <c r="AE130" s="8">
        <f t="shared" si="584"/>
        <v>0.1228070178095737</v>
      </c>
      <c r="AF130" s="8">
        <f t="shared" si="585"/>
        <v>0.13793103449604194</v>
      </c>
      <c r="AG130" s="8">
        <f t="shared" si="586"/>
        <v>0.15254237288195804</v>
      </c>
      <c r="AH130" s="8">
        <f t="shared" si="587"/>
        <v>0.16666666666669139</v>
      </c>
      <c r="AI130" s="8">
        <f t="shared" si="588"/>
        <v>0.18032786885246008</v>
      </c>
      <c r="AJ130" s="8">
        <f t="shared" si="589"/>
        <v>0.19354838709677435</v>
      </c>
      <c r="AK130" s="8">
        <f t="shared" si="590"/>
        <v>0.20634920634920653</v>
      </c>
      <c r="AL130" s="8">
        <f t="shared" si="591"/>
        <v>0.21875000000000022</v>
      </c>
      <c r="AM130" s="8">
        <f t="shared" si="592"/>
        <v>0.23076923076923098</v>
      </c>
      <c r="AN130" s="8">
        <f t="shared" si="593"/>
        <v>0.24242424242424265</v>
      </c>
      <c r="AO130" s="8">
        <f t="shared" si="594"/>
        <v>0.2537313432835821</v>
      </c>
      <c r="AP130" s="8">
        <f t="shared" si="595"/>
        <v>0.26470588235294129</v>
      </c>
      <c r="AQ130" s="8">
        <f t="shared" si="596"/>
        <v>0.27536231884057977</v>
      </c>
      <c r="AR130" s="8">
        <f t="shared" si="597"/>
        <v>0.28571428571428575</v>
      </c>
      <c r="AS130" s="8">
        <f t="shared" si="598"/>
        <v>0.2957746478873241</v>
      </c>
      <c r="AT130" s="8">
        <f t="shared" si="599"/>
        <v>0.30555555555555569</v>
      </c>
      <c r="AU130" s="8">
        <f t="shared" si="600"/>
        <v>0.31506849315068503</v>
      </c>
      <c r="AV130" s="8">
        <f t="shared" si="601"/>
        <v>0.32432432432432451</v>
      </c>
      <c r="AW130" s="8">
        <f t="shared" si="602"/>
        <v>0.33333333333333348</v>
      </c>
      <c r="AX130" s="8">
        <f t="shared" si="603"/>
        <v>0.34210526315789486</v>
      </c>
      <c r="AY130" s="8">
        <f t="shared" si="604"/>
        <v>0.35064935064935082</v>
      </c>
      <c r="AZ130" s="8">
        <f t="shared" si="605"/>
        <v>0.35897435897435914</v>
      </c>
      <c r="BA130" s="8">
        <f t="shared" si="606"/>
        <v>0.36708860759493683</v>
      </c>
      <c r="BB130" s="8">
        <f t="shared" si="607"/>
        <v>0.37500000000000022</v>
      </c>
      <c r="BC130" s="8">
        <f t="shared" si="608"/>
        <v>0.38271604938271614</v>
      </c>
      <c r="BD130" s="8">
        <f t="shared" si="609"/>
        <v>0.39024390243902457</v>
      </c>
      <c r="BE130" s="8">
        <f t="shared" si="610"/>
        <v>0.3975903614457833</v>
      </c>
      <c r="BF130" s="8">
        <f t="shared" si="611"/>
        <v>0.40476190476190499</v>
      </c>
      <c r="BG130" s="8">
        <f t="shared" si="612"/>
        <v>0.41176470588235314</v>
      </c>
      <c r="BH130" s="8">
        <f t="shared" si="613"/>
        <v>0.41860465116279083</v>
      </c>
      <c r="BI130" s="8">
        <f t="shared" si="614"/>
        <v>0.42528735632183928</v>
      </c>
      <c r="BJ130" s="8">
        <f t="shared" si="615"/>
        <v>0.43181818181818199</v>
      </c>
      <c r="BK130" s="8">
        <f t="shared" si="616"/>
        <v>0.43820224719101147</v>
      </c>
      <c r="BL130" s="8">
        <f t="shared" si="617"/>
        <v>0.4444444444444447</v>
      </c>
      <c r="BM130" s="8">
        <f t="shared" si="618"/>
        <v>0.45054945054945067</v>
      </c>
      <c r="BN130" s="8">
        <f t="shared" si="619"/>
        <v>0.45652173913043498</v>
      </c>
      <c r="BO130" s="8">
        <f t="shared" si="620"/>
        <v>0.46236559139784966</v>
      </c>
      <c r="BP130" s="8">
        <f t="shared" si="621"/>
        <v>0.4680851063829789</v>
      </c>
      <c r="BQ130" s="8">
        <f t="shared" si="622"/>
        <v>0.47368421052631604</v>
      </c>
      <c r="BR130" s="8">
        <f t="shared" si="623"/>
        <v>0.47916666666666685</v>
      </c>
      <c r="BS130" s="8">
        <f t="shared" si="624"/>
        <v>0.48453608247422703</v>
      </c>
      <c r="BT130" s="8">
        <f t="shared" si="625"/>
        <v>0.48979591836734715</v>
      </c>
      <c r="BU130" s="8">
        <f t="shared" si="626"/>
        <v>0.49494949494949514</v>
      </c>
      <c r="BV130" s="8">
        <f t="shared" si="627"/>
        <v>0.50000000000000022</v>
      </c>
      <c r="BW130" s="8">
        <f t="shared" si="628"/>
        <v>0.50495049504950518</v>
      </c>
      <c r="BX130" s="8">
        <f t="shared" si="629"/>
        <v>0.50980392156862775</v>
      </c>
      <c r="BY130" s="8">
        <f t="shared" si="630"/>
        <v>0.51456310679611672</v>
      </c>
      <c r="BZ130" s="8">
        <f t="shared" si="631"/>
        <v>0.51923076923076938</v>
      </c>
      <c r="CA130" s="8">
        <f t="shared" si="632"/>
        <v>0.52380952380952406</v>
      </c>
      <c r="CB130" s="8">
        <f t="shared" si="633"/>
        <v>0.52830188679245305</v>
      </c>
      <c r="CC130" s="8">
        <f t="shared" si="634"/>
        <v>0.53271028037383206</v>
      </c>
      <c r="CD130" s="8">
        <f t="shared" si="635"/>
        <v>0.5370370370370372</v>
      </c>
      <c r="CE130" s="8">
        <f t="shared" si="636"/>
        <v>0.54128440366972497</v>
      </c>
      <c r="CF130" s="8">
        <f t="shared" si="637"/>
        <v>0.54545454545454575</v>
      </c>
      <c r="CG130" s="8">
        <f t="shared" si="638"/>
        <v>0.54954954954954982</v>
      </c>
      <c r="CH130" s="8">
        <f t="shared" si="639"/>
        <v>0.55357142857142883</v>
      </c>
      <c r="CI130" s="8">
        <f t="shared" si="640"/>
        <v>0.55752212389380551</v>
      </c>
      <c r="CJ130" s="8">
        <f t="shared" si="641"/>
        <v>0.56140350877193013</v>
      </c>
      <c r="CK130" s="8">
        <f t="shared" si="642"/>
        <v>0.56521739130434812</v>
      </c>
      <c r="CL130" s="8">
        <f t="shared" si="643"/>
        <v>0.56896551724137945</v>
      </c>
      <c r="CM130" s="8">
        <f t="shared" si="644"/>
        <v>0.57264957264957284</v>
      </c>
      <c r="CN130" s="8">
        <f t="shared" si="645"/>
        <v>0.5762711864406781</v>
      </c>
      <c r="CO130" s="8">
        <f t="shared" si="646"/>
        <v>0.5798319327731094</v>
      </c>
      <c r="CP130" s="8">
        <f t="shared" si="647"/>
        <v>0.58333333333333348</v>
      </c>
      <c r="CQ130" s="8">
        <f t="shared" si="648"/>
        <v>0.5867768595041325</v>
      </c>
      <c r="CR130" s="8">
        <f t="shared" si="649"/>
        <v>0.59016393442622961</v>
      </c>
      <c r="CS130" s="8">
        <f t="shared" si="650"/>
        <v>0.59349593495934982</v>
      </c>
      <c r="CT130" s="8">
        <f t="shared" si="651"/>
        <v>0.59677419354838723</v>
      </c>
      <c r="CU130" s="8">
        <f t="shared" si="652"/>
        <v>0.6000000000000002</v>
      </c>
      <c r="CV130" s="8">
        <f t="shared" si="653"/>
        <v>0.60317460317460347</v>
      </c>
      <c r="CW130" s="8">
        <f t="shared" si="654"/>
        <v>0.60629921259842534</v>
      </c>
      <c r="CX130" s="8">
        <f t="shared" si="655"/>
        <v>0.60937500000000011</v>
      </c>
      <c r="CY130" s="8">
        <f t="shared" si="656"/>
        <v>0.61240310077519389</v>
      </c>
      <c r="CZ130" s="8">
        <f t="shared" si="657"/>
        <v>0.61538461538461564</v>
      </c>
      <c r="DA130" s="8">
        <f t="shared" si="658"/>
        <v>0.61832061068702315</v>
      </c>
      <c r="DB130" s="8">
        <f t="shared" si="659"/>
        <v>0.62121212121212144</v>
      </c>
      <c r="DC130" s="8">
        <f t="shared" si="660"/>
        <v>0.62406015037593998</v>
      </c>
      <c r="DD130" s="8">
        <f t="shared" si="661"/>
        <v>0.6268656716417913</v>
      </c>
      <c r="DE130" s="8">
        <f t="shared" si="662"/>
        <v>0.62962962962962976</v>
      </c>
      <c r="DF130" s="8">
        <f t="shared" si="663"/>
        <v>0.63235294117647067</v>
      </c>
      <c r="DG130" s="8">
        <f t="shared" si="664"/>
        <v>0.63503649635036508</v>
      </c>
      <c r="DH130" s="8">
        <f t="shared" si="665"/>
        <v>0.63768115942029002</v>
      </c>
      <c r="DI130" s="8">
        <f t="shared" si="666"/>
        <v>0.64028776978417112</v>
      </c>
      <c r="DJ130" s="8">
        <f t="shared" si="667"/>
        <v>0.64285714285710038</v>
      </c>
      <c r="DK130" s="8">
        <f t="shared" si="668"/>
        <v>0.64539007092103606</v>
      </c>
      <c r="DL130" s="8">
        <f t="shared" si="669"/>
        <v>0.64788732392406956</v>
      </c>
      <c r="DM130" s="8">
        <f t="shared" si="670"/>
        <v>0.65034964997543165</v>
      </c>
      <c r="DN130" s="8">
        <f t="shared" si="671"/>
        <v>0.65277777114596847</v>
      </c>
      <c r="DO130" s="8">
        <f t="shared" si="672"/>
        <v>0.65517230468550003</v>
      </c>
      <c r="DP130" s="8">
        <f t="shared" si="673"/>
        <v>0.65753258292328054</v>
      </c>
      <c r="DQ130" s="8">
        <f t="shared" si="674"/>
        <v>0.65984058812037105</v>
      </c>
      <c r="DR130" s="8">
        <f t="shared" si="675"/>
        <v>0.66186602413934525</v>
      </c>
      <c r="DS130" s="8">
        <f t="shared" si="676"/>
        <v>0.66126371862424782</v>
      </c>
      <c r="DT130" s="8">
        <f t="shared" si="677"/>
        <v>0.64592887070222804</v>
      </c>
      <c r="DU130" s="8">
        <f t="shared" si="678"/>
        <v>0.61852606952006428</v>
      </c>
      <c r="DV130" s="8">
        <f t="shared" si="679"/>
        <v>0.59835583529965708</v>
      </c>
      <c r="DW130" s="8">
        <f t="shared" si="680"/>
        <v>0.58275187773983828</v>
      </c>
      <c r="DX130" s="8">
        <f t="shared" si="681"/>
        <v>0.56959183859049489</v>
      </c>
      <c r="DY130" s="8">
        <f t="shared" si="682"/>
        <v>0.55801412520269522</v>
      </c>
      <c r="DZ130" s="8">
        <f t="shared" si="683"/>
        <v>0.54757438569713435</v>
      </c>
      <c r="EA130" s="8">
        <f t="shared" si="684"/>
        <v>0.53800722095111841</v>
      </c>
      <c r="EB130" s="8">
        <f t="shared" si="685"/>
        <v>0.52913874649132109</v>
      </c>
      <c r="EC130" s="8">
        <f t="shared" si="686"/>
        <v>0.52084749407420405</v>
      </c>
      <c r="ED130" s="8">
        <f t="shared" si="687"/>
        <v>0.51304450953262937</v>
      </c>
      <c r="EE130" s="8">
        <f t="shared" si="688"/>
        <v>0.50566224260315595</v>
      </c>
      <c r="EF130" s="8">
        <f t="shared" si="689"/>
        <v>0.49864789860594372</v>
      </c>
      <c r="EG130" s="8">
        <f t="shared" si="690"/>
        <v>0.49195923782916645</v>
      </c>
      <c r="EH130" s="8">
        <f t="shared" si="691"/>
        <v>0.48556180264141419</v>
      </c>
      <c r="EI130" s="8">
        <f t="shared" si="692"/>
        <v>0.47942701982423325</v>
      </c>
      <c r="EJ130" s="8">
        <f t="shared" si="693"/>
        <v>0.47353086196748068</v>
      </c>
      <c r="EK130" s="8">
        <f t="shared" si="694"/>
        <v>0.46785287857412861</v>
      </c>
      <c r="EL130" s="8">
        <f t="shared" si="695"/>
        <v>0.46237547900754866</v>
      </c>
      <c r="EM130" s="8">
        <f t="shared" si="696"/>
        <v>0.45708339144504939</v>
      </c>
      <c r="EN130" s="8">
        <f t="shared" si="697"/>
        <v>0.45196324665427157</v>
      </c>
      <c r="EO130" s="8">
        <f t="shared" si="698"/>
        <v>0.44700193550152612</v>
      </c>
      <c r="EP130" s="8">
        <f t="shared" si="699"/>
        <v>0.44141138788979112</v>
      </c>
      <c r="EQ130" s="8">
        <f t="shared" si="700"/>
        <v>0.41325288209082078</v>
      </c>
      <c r="ER130" s="8">
        <f t="shared" si="701"/>
        <v>0.395064495323661</v>
      </c>
      <c r="ES130" s="8">
        <f t="shared" si="702"/>
        <v>0.382819683017323</v>
      </c>
      <c r="ET130" s="8">
        <f t="shared" si="703"/>
        <v>0.37308439050683384</v>
      </c>
      <c r="EU130" s="8">
        <f t="shared" si="704"/>
        <v>0.36506027351335735</v>
      </c>
      <c r="EV130" s="8">
        <f t="shared" si="705"/>
        <v>0.34882414062412437</v>
      </c>
      <c r="EW130" s="8">
        <f t="shared" si="706"/>
        <v>0.34395022651433094</v>
      </c>
      <c r="EX130" s="8">
        <f t="shared" si="707"/>
        <v>0.34333314011935068</v>
      </c>
      <c r="EY130" s="8">
        <f t="shared" si="708"/>
        <v>0.4720306805945893</v>
      </c>
      <c r="EZ130" s="8">
        <f t="shared" si="709"/>
        <v>0.49161830946710777</v>
      </c>
      <c r="FA130" s="8">
        <f t="shared" si="710"/>
        <v>0.33116221070609325</v>
      </c>
      <c r="FB130" s="8">
        <f t="shared" si="711"/>
        <v>0.67274462618638486</v>
      </c>
      <c r="FC130" s="8">
        <f t="shared" si="712"/>
        <v>0.28641204511177226</v>
      </c>
      <c r="FD130" s="8">
        <f t="shared" si="713"/>
        <v>0.83794724747949023</v>
      </c>
      <c r="FE130" s="8">
        <f t="shared" si="714"/>
        <v>0.65723348509598145</v>
      </c>
      <c r="FF130" s="8">
        <f t="shared" si="715"/>
        <v>0.89834722002256606</v>
      </c>
      <c r="FG130" s="8">
        <f t="shared" si="716"/>
        <v>0.33500167067147152</v>
      </c>
      <c r="FH130" s="8">
        <f t="shared" si="717"/>
        <v>0.81768037887210443</v>
      </c>
      <c r="FI130" s="8">
        <f t="shared" si="718"/>
        <v>0.95471841666368218</v>
      </c>
      <c r="FJ130" s="8">
        <f t="shared" si="719"/>
        <v>0.14939862958861433</v>
      </c>
      <c r="FK130" s="8">
        <f t="shared" si="720"/>
        <v>0.85078157396155041</v>
      </c>
      <c r="FL130" s="8">
        <f t="shared" si="721"/>
        <v>0.56211661346842101</v>
      </c>
      <c r="FM130" s="8">
        <f t="shared" si="722"/>
        <v>9.5077641342465616E-2</v>
      </c>
      <c r="FN130" s="8">
        <f t="shared" si="723"/>
        <v>0.15062501040321372</v>
      </c>
      <c r="FO130" s="8">
        <f t="shared" si="724"/>
        <v>0.96668375595402434</v>
      </c>
      <c r="FP130" s="8">
        <f t="shared" si="725"/>
        <v>3.9462070579553594E-2</v>
      </c>
      <c r="FQ130" s="8">
        <f t="shared" si="726"/>
        <v>0.65375064449613418</v>
      </c>
      <c r="FR130" s="8">
        <f t="shared" si="727"/>
        <v>0.90122522002898842</v>
      </c>
    </row>
    <row r="131" spans="21:174" x14ac:dyDescent="0.3">
      <c r="U131" s="8">
        <f t="shared" si="574"/>
        <v>1.6591432701886953E-5</v>
      </c>
      <c r="V131" s="8">
        <f t="shared" si="575"/>
        <v>1.7712427819008245E-4</v>
      </c>
      <c r="W131" s="8">
        <f t="shared" si="576"/>
        <v>1.4417713969985901E-3</v>
      </c>
      <c r="X131" s="8">
        <f t="shared" si="577"/>
        <v>7.370579121905493E-3</v>
      </c>
      <c r="Y131" s="8">
        <f t="shared" si="578"/>
        <v>2.0989706440452244E-2</v>
      </c>
      <c r="Z131" s="8">
        <f t="shared" si="579"/>
        <v>3.8623528012538738E-2</v>
      </c>
      <c r="AA131" s="8">
        <f t="shared" si="580"/>
        <v>5.6618177551296146E-2</v>
      </c>
      <c r="AB131" s="8">
        <f t="shared" si="581"/>
        <v>7.4075154361429793E-2</v>
      </c>
      <c r="AC131" s="8">
        <f t="shared" si="582"/>
        <v>9.0909162360719054E-2</v>
      </c>
      <c r="AD131" s="8">
        <f t="shared" si="583"/>
        <v>0.10714286138930444</v>
      </c>
      <c r="AE131" s="8">
        <f t="shared" si="584"/>
        <v>0.12280701777237375</v>
      </c>
      <c r="AF131" s="8">
        <f t="shared" si="585"/>
        <v>0.13793103449391664</v>
      </c>
      <c r="AG131" s="8">
        <f t="shared" si="586"/>
        <v>0.15254237288184969</v>
      </c>
      <c r="AH131" s="8">
        <f t="shared" si="587"/>
        <v>0.16666666666668645</v>
      </c>
      <c r="AI131" s="8">
        <f t="shared" si="588"/>
        <v>0.18032786885245988</v>
      </c>
      <c r="AJ131" s="8">
        <f t="shared" si="589"/>
        <v>0.19354838709677435</v>
      </c>
      <c r="AK131" s="8">
        <f t="shared" si="590"/>
        <v>0.20634920634920653</v>
      </c>
      <c r="AL131" s="8">
        <f t="shared" si="591"/>
        <v>0.21875000000000022</v>
      </c>
      <c r="AM131" s="8">
        <f t="shared" si="592"/>
        <v>0.23076923076923098</v>
      </c>
      <c r="AN131" s="8">
        <f t="shared" si="593"/>
        <v>0.24242424242424265</v>
      </c>
      <c r="AO131" s="8">
        <f t="shared" si="594"/>
        <v>0.2537313432835821</v>
      </c>
      <c r="AP131" s="8">
        <f t="shared" si="595"/>
        <v>0.26470588235294129</v>
      </c>
      <c r="AQ131" s="8">
        <f t="shared" si="596"/>
        <v>0.27536231884057977</v>
      </c>
      <c r="AR131" s="8">
        <f t="shared" si="597"/>
        <v>0.28571428571428575</v>
      </c>
      <c r="AS131" s="8">
        <f t="shared" si="598"/>
        <v>0.2957746478873241</v>
      </c>
      <c r="AT131" s="8">
        <f t="shared" si="599"/>
        <v>0.30555555555555575</v>
      </c>
      <c r="AU131" s="8">
        <f t="shared" si="600"/>
        <v>0.31506849315068503</v>
      </c>
      <c r="AV131" s="8">
        <f t="shared" si="601"/>
        <v>0.32432432432432451</v>
      </c>
      <c r="AW131" s="8">
        <f t="shared" si="602"/>
        <v>0.33333333333333348</v>
      </c>
      <c r="AX131" s="8">
        <f t="shared" si="603"/>
        <v>0.34210526315789486</v>
      </c>
      <c r="AY131" s="8">
        <f t="shared" si="604"/>
        <v>0.35064935064935082</v>
      </c>
      <c r="AZ131" s="8">
        <f t="shared" si="605"/>
        <v>0.35897435897435914</v>
      </c>
      <c r="BA131" s="8">
        <f t="shared" si="606"/>
        <v>0.36708860759493683</v>
      </c>
      <c r="BB131" s="8">
        <f t="shared" si="607"/>
        <v>0.37500000000000022</v>
      </c>
      <c r="BC131" s="8">
        <f t="shared" si="608"/>
        <v>0.38271604938271614</v>
      </c>
      <c r="BD131" s="8">
        <f t="shared" si="609"/>
        <v>0.39024390243902468</v>
      </c>
      <c r="BE131" s="8">
        <f t="shared" si="610"/>
        <v>0.3975903614457833</v>
      </c>
      <c r="BF131" s="8">
        <f t="shared" si="611"/>
        <v>0.40476190476190499</v>
      </c>
      <c r="BG131" s="8">
        <f t="shared" si="612"/>
        <v>0.41176470588235314</v>
      </c>
      <c r="BH131" s="8">
        <f t="shared" si="613"/>
        <v>0.41860465116279094</v>
      </c>
      <c r="BI131" s="8">
        <f t="shared" si="614"/>
        <v>0.42528735632183928</v>
      </c>
      <c r="BJ131" s="8">
        <f t="shared" si="615"/>
        <v>0.43181818181818199</v>
      </c>
      <c r="BK131" s="8">
        <f t="shared" si="616"/>
        <v>0.43820224719101147</v>
      </c>
      <c r="BL131" s="8">
        <f t="shared" si="617"/>
        <v>0.44444444444444475</v>
      </c>
      <c r="BM131" s="8">
        <f t="shared" si="618"/>
        <v>0.45054945054945067</v>
      </c>
      <c r="BN131" s="8">
        <f t="shared" si="619"/>
        <v>0.45652173913043498</v>
      </c>
      <c r="BO131" s="8">
        <f t="shared" si="620"/>
        <v>0.46236559139784966</v>
      </c>
      <c r="BP131" s="8">
        <f t="shared" si="621"/>
        <v>0.4680851063829789</v>
      </c>
      <c r="BQ131" s="8">
        <f t="shared" si="622"/>
        <v>0.47368421052631604</v>
      </c>
      <c r="BR131" s="8">
        <f t="shared" si="623"/>
        <v>0.47916666666666685</v>
      </c>
      <c r="BS131" s="8">
        <f t="shared" si="624"/>
        <v>0.48453608247422697</v>
      </c>
      <c r="BT131" s="8">
        <f t="shared" si="625"/>
        <v>0.48979591836734715</v>
      </c>
      <c r="BU131" s="8">
        <f t="shared" si="626"/>
        <v>0.49494949494949514</v>
      </c>
      <c r="BV131" s="8">
        <f t="shared" si="627"/>
        <v>0.50000000000000022</v>
      </c>
      <c r="BW131" s="8">
        <f t="shared" si="628"/>
        <v>0.50495049504950518</v>
      </c>
      <c r="BX131" s="8">
        <f t="shared" si="629"/>
        <v>0.50980392156862775</v>
      </c>
      <c r="BY131" s="8">
        <f t="shared" si="630"/>
        <v>0.51456310679611672</v>
      </c>
      <c r="BZ131" s="8">
        <f t="shared" si="631"/>
        <v>0.51923076923076938</v>
      </c>
      <c r="CA131" s="8">
        <f t="shared" si="632"/>
        <v>0.52380952380952395</v>
      </c>
      <c r="CB131" s="8">
        <f t="shared" si="633"/>
        <v>0.52830188679245305</v>
      </c>
      <c r="CC131" s="8">
        <f t="shared" si="634"/>
        <v>0.53271028037383206</v>
      </c>
      <c r="CD131" s="8">
        <f t="shared" si="635"/>
        <v>0.5370370370370372</v>
      </c>
      <c r="CE131" s="8">
        <f t="shared" si="636"/>
        <v>0.54128440366972497</v>
      </c>
      <c r="CF131" s="8">
        <f t="shared" si="637"/>
        <v>0.54545454545454564</v>
      </c>
      <c r="CG131" s="8">
        <f t="shared" si="638"/>
        <v>0.54954954954954982</v>
      </c>
      <c r="CH131" s="8">
        <f t="shared" si="639"/>
        <v>0.55357142857142871</v>
      </c>
      <c r="CI131" s="8">
        <f t="shared" si="640"/>
        <v>0.55752212389380551</v>
      </c>
      <c r="CJ131" s="8">
        <f t="shared" si="641"/>
        <v>0.56140350877193002</v>
      </c>
      <c r="CK131" s="8">
        <f t="shared" si="642"/>
        <v>0.565217391304348</v>
      </c>
      <c r="CL131" s="8">
        <f t="shared" si="643"/>
        <v>0.56896551724137956</v>
      </c>
      <c r="CM131" s="8">
        <f t="shared" si="644"/>
        <v>0.57264957264957295</v>
      </c>
      <c r="CN131" s="8">
        <f t="shared" si="645"/>
        <v>0.57627118644067821</v>
      </c>
      <c r="CO131" s="8">
        <f t="shared" si="646"/>
        <v>0.5798319327731094</v>
      </c>
      <c r="CP131" s="8">
        <f t="shared" si="647"/>
        <v>0.58333333333333359</v>
      </c>
      <c r="CQ131" s="8">
        <f t="shared" si="648"/>
        <v>0.5867768595041325</v>
      </c>
      <c r="CR131" s="8">
        <f t="shared" si="649"/>
        <v>0.59016393442622983</v>
      </c>
      <c r="CS131" s="8">
        <f t="shared" si="650"/>
        <v>0.59349593495934982</v>
      </c>
      <c r="CT131" s="8">
        <f t="shared" si="651"/>
        <v>0.59677419354838734</v>
      </c>
      <c r="CU131" s="8">
        <f t="shared" si="652"/>
        <v>0.6000000000000002</v>
      </c>
      <c r="CV131" s="8">
        <f t="shared" si="653"/>
        <v>0.60317460317460336</v>
      </c>
      <c r="CW131" s="8">
        <f t="shared" si="654"/>
        <v>0.60629921259842545</v>
      </c>
      <c r="CX131" s="8">
        <f t="shared" si="655"/>
        <v>0.60937500000000033</v>
      </c>
      <c r="CY131" s="8">
        <f t="shared" si="656"/>
        <v>0.61240310077519411</v>
      </c>
      <c r="CZ131" s="8">
        <f t="shared" si="657"/>
        <v>0.61538461538461564</v>
      </c>
      <c r="DA131" s="8">
        <f t="shared" si="658"/>
        <v>0.61832061068702315</v>
      </c>
      <c r="DB131" s="8">
        <f t="shared" si="659"/>
        <v>0.62121212121212144</v>
      </c>
      <c r="DC131" s="8">
        <f t="shared" si="660"/>
        <v>0.62406015037594009</v>
      </c>
      <c r="DD131" s="8">
        <f t="shared" si="661"/>
        <v>0.6268656716417913</v>
      </c>
      <c r="DE131" s="8">
        <f t="shared" si="662"/>
        <v>0.62962962962962987</v>
      </c>
      <c r="DF131" s="8">
        <f t="shared" si="663"/>
        <v>0.6323529411764709</v>
      </c>
      <c r="DG131" s="8">
        <f t="shared" si="664"/>
        <v>0.6350364963503653</v>
      </c>
      <c r="DH131" s="8">
        <f t="shared" si="665"/>
        <v>0.63768115942029013</v>
      </c>
      <c r="DI131" s="8">
        <f t="shared" si="666"/>
        <v>0.64028776978417423</v>
      </c>
      <c r="DJ131" s="8">
        <f t="shared" si="667"/>
        <v>0.64285714285717721</v>
      </c>
      <c r="DK131" s="8">
        <f t="shared" si="668"/>
        <v>0.6453900709227649</v>
      </c>
      <c r="DL131" s="8">
        <f t="shared" si="669"/>
        <v>0.64788732396011994</v>
      </c>
      <c r="DM131" s="8">
        <f t="shared" si="670"/>
        <v>0.65034965067147876</v>
      </c>
      <c r="DN131" s="8">
        <f t="shared" si="671"/>
        <v>0.65277778361377026</v>
      </c>
      <c r="DO131" s="8">
        <f t="shared" si="672"/>
        <v>0.65517251198991233</v>
      </c>
      <c r="DP131" s="8">
        <f t="shared" si="673"/>
        <v>0.65753577712715805</v>
      </c>
      <c r="DQ131" s="8">
        <f t="shared" si="674"/>
        <v>0.65988589998464198</v>
      </c>
      <c r="DR131" s="8">
        <f t="shared" si="675"/>
        <v>0.66244619507879021</v>
      </c>
      <c r="DS131" s="8">
        <f t="shared" si="676"/>
        <v>0.66750215890532905</v>
      </c>
      <c r="DT131" s="8">
        <f t="shared" si="677"/>
        <v>0.68611429408671765</v>
      </c>
      <c r="DU131" s="8">
        <f t="shared" si="678"/>
        <v>0.71257374394925754</v>
      </c>
      <c r="DV131" s="8">
        <f t="shared" si="679"/>
        <v>0.73059143417402084</v>
      </c>
      <c r="DW131" s="8">
        <f t="shared" si="680"/>
        <v>0.74404550779542489</v>
      </c>
      <c r="DX131" s="8">
        <f t="shared" si="681"/>
        <v>0.7550834860849116</v>
      </c>
      <c r="DY131" s="8">
        <f t="shared" si="682"/>
        <v>0.76456651995859504</v>
      </c>
      <c r="DZ131" s="8">
        <f t="shared" si="683"/>
        <v>0.77293843481568614</v>
      </c>
      <c r="EA131" s="8">
        <f t="shared" si="684"/>
        <v>0.78046411662849935</v>
      </c>
      <c r="EB131" s="8">
        <f t="shared" si="685"/>
        <v>0.78731694971121036</v>
      </c>
      <c r="EC131" s="8">
        <f t="shared" si="686"/>
        <v>0.79361791473082721</v>
      </c>
      <c r="ED131" s="8">
        <f t="shared" si="687"/>
        <v>0.79945549046737052</v>
      </c>
      <c r="EE131" s="8">
        <f t="shared" si="688"/>
        <v>0.8048967636080242</v>
      </c>
      <c r="EF131" s="8">
        <f t="shared" si="689"/>
        <v>0.80999407670269796</v>
      </c>
      <c r="EG131" s="8">
        <f t="shared" si="690"/>
        <v>0.81478922842850199</v>
      </c>
      <c r="EH131" s="8">
        <f t="shared" si="691"/>
        <v>0.81931624613907383</v>
      </c>
      <c r="EI131" s="8">
        <f t="shared" si="692"/>
        <v>0.82360328320606935</v>
      </c>
      <c r="EJ131" s="8">
        <f t="shared" si="693"/>
        <v>0.82767395730962767</v>
      </c>
      <c r="EK131" s="8">
        <f t="shared" si="694"/>
        <v>0.83154831903066162</v>
      </c>
      <c r="EL131" s="8">
        <f t="shared" si="695"/>
        <v>0.83524356861149807</v>
      </c>
      <c r="EM131" s="8">
        <f t="shared" si="696"/>
        <v>0.83877459672027765</v>
      </c>
      <c r="EN131" s="8">
        <f t="shared" si="697"/>
        <v>0.84215439911520606</v>
      </c>
      <c r="EO131" s="8">
        <f t="shared" si="698"/>
        <v>0.84539392164520188</v>
      </c>
      <c r="EP131" s="8">
        <f t="shared" si="699"/>
        <v>0.84819176838663879</v>
      </c>
      <c r="EQ131" s="8">
        <f t="shared" si="700"/>
        <v>0.83896328386920083</v>
      </c>
      <c r="ER131" s="8">
        <f t="shared" si="701"/>
        <v>0.83168011870696112</v>
      </c>
      <c r="ES131" s="8">
        <f t="shared" si="702"/>
        <v>0.82694070659143826</v>
      </c>
      <c r="ET131" s="8">
        <f t="shared" si="703"/>
        <v>0.82330134679576372</v>
      </c>
      <c r="EU131" s="8">
        <f t="shared" si="704"/>
        <v>0.82054109656361418</v>
      </c>
      <c r="EV131" s="8">
        <f t="shared" si="705"/>
        <v>0.80863925996939756</v>
      </c>
      <c r="EW131" s="8">
        <f t="shared" si="706"/>
        <v>0.80782151613835596</v>
      </c>
      <c r="EX131" s="8">
        <f t="shared" si="707"/>
        <v>0.81163978205449372</v>
      </c>
      <c r="EY131" s="8">
        <f t="shared" si="708"/>
        <v>0.9021681361626338</v>
      </c>
      <c r="EZ131" s="8">
        <f t="shared" si="709"/>
        <v>0.90974428004027186</v>
      </c>
      <c r="FA131" s="8">
        <f t="shared" si="710"/>
        <v>0.81066731131722825</v>
      </c>
      <c r="FB131" s="8">
        <f t="shared" si="711"/>
        <v>0.8101862023753128</v>
      </c>
      <c r="FC131" s="8">
        <f t="shared" si="712"/>
        <v>0.75620668644865874</v>
      </c>
      <c r="FD131" s="8">
        <f t="shared" si="713"/>
        <v>0.50514496746625492</v>
      </c>
      <c r="FE131" s="8">
        <f t="shared" si="714"/>
        <v>0.84253834055549903</v>
      </c>
      <c r="FF131" s="8">
        <f t="shared" si="715"/>
        <v>0.34336129104910318</v>
      </c>
      <c r="FG131" s="8">
        <f t="shared" si="716"/>
        <v>0.84209158398504358</v>
      </c>
      <c r="FH131" s="8">
        <f t="shared" si="717"/>
        <v>0.5665008721427699</v>
      </c>
      <c r="FI131" s="8">
        <f t="shared" si="718"/>
        <v>0.1651430371090585</v>
      </c>
      <c r="FJ131" s="8">
        <f t="shared" si="719"/>
        <v>0.48798212761212839</v>
      </c>
      <c r="FK131" s="8">
        <f t="shared" si="720"/>
        <v>0.49003582924456163</v>
      </c>
      <c r="FL131" s="8">
        <f t="shared" si="721"/>
        <v>0.95502912216511382</v>
      </c>
      <c r="FM131" s="8">
        <f t="shared" si="722"/>
        <v>0.33554774549095467</v>
      </c>
      <c r="FN131" s="8">
        <f t="shared" si="723"/>
        <v>0.50151349724544259</v>
      </c>
      <c r="FO131" s="8">
        <f t="shared" si="724"/>
        <v>0.12689271139886002</v>
      </c>
      <c r="FP131" s="8">
        <f t="shared" si="725"/>
        <v>0.15010306963790668</v>
      </c>
      <c r="FQ131" s="8">
        <f t="shared" si="726"/>
        <v>0.90091574248175366</v>
      </c>
      <c r="FR131" s="8">
        <f t="shared" si="727"/>
        <v>0.35607329125075954</v>
      </c>
    </row>
    <row r="132" spans="21:174" x14ac:dyDescent="0.3">
      <c r="U132" s="8">
        <f t="shared" si="574"/>
        <v>1.5595687980672979E-5</v>
      </c>
      <c r="V132" s="8">
        <f t="shared" si="575"/>
        <v>1.7000918897295178E-4</v>
      </c>
      <c r="W132" s="8">
        <f t="shared" si="576"/>
        <v>1.410898838392639E-3</v>
      </c>
      <c r="X132" s="8">
        <f t="shared" si="577"/>
        <v>7.3162536853132237E-3</v>
      </c>
      <c r="Y132" s="8">
        <f t="shared" si="578"/>
        <v>2.0960121437275797E-2</v>
      </c>
      <c r="Z132" s="8">
        <f t="shared" si="579"/>
        <v>3.8617021140259514E-2</v>
      </c>
      <c r="AA132" s="8">
        <f t="shared" si="580"/>
        <v>5.6617313093390013E-2</v>
      </c>
      <c r="AB132" s="8">
        <f t="shared" si="581"/>
        <v>7.4075067937180966E-2</v>
      </c>
      <c r="AC132" s="8">
        <f t="shared" si="582"/>
        <v>9.0909155215550638E-2</v>
      </c>
      <c r="AD132" s="8">
        <f t="shared" si="583"/>
        <v>0.10714286087973077</v>
      </c>
      <c r="AE132" s="8">
        <f t="shared" si="584"/>
        <v>0.12280701774038179</v>
      </c>
      <c r="AF132" s="8">
        <f t="shared" si="585"/>
        <v>0.13793103449213137</v>
      </c>
      <c r="AG132" s="8">
        <f t="shared" si="586"/>
        <v>0.15254237288176084</v>
      </c>
      <c r="AH132" s="8">
        <f t="shared" si="587"/>
        <v>0.16666666666668251</v>
      </c>
      <c r="AI132" s="8">
        <f t="shared" si="588"/>
        <v>0.18032786885245972</v>
      </c>
      <c r="AJ132" s="8">
        <f t="shared" si="589"/>
        <v>0.19354838709677435</v>
      </c>
      <c r="AK132" s="8">
        <f t="shared" si="590"/>
        <v>0.20634920634920653</v>
      </c>
      <c r="AL132" s="8">
        <f t="shared" si="591"/>
        <v>0.21875000000000022</v>
      </c>
      <c r="AM132" s="8">
        <f t="shared" si="592"/>
        <v>0.23076923076923098</v>
      </c>
      <c r="AN132" s="8">
        <f t="shared" si="593"/>
        <v>0.24242424242424265</v>
      </c>
      <c r="AO132" s="8">
        <f t="shared" si="594"/>
        <v>0.2537313432835821</v>
      </c>
      <c r="AP132" s="8">
        <f t="shared" si="595"/>
        <v>0.26470588235294129</v>
      </c>
      <c r="AQ132" s="8">
        <f t="shared" si="596"/>
        <v>0.27536231884057977</v>
      </c>
      <c r="AR132" s="8">
        <f t="shared" si="597"/>
        <v>0.28571428571428575</v>
      </c>
      <c r="AS132" s="8">
        <f t="shared" si="598"/>
        <v>0.2957746478873241</v>
      </c>
      <c r="AT132" s="8">
        <f t="shared" si="599"/>
        <v>0.30555555555555569</v>
      </c>
      <c r="AU132" s="8">
        <f t="shared" si="600"/>
        <v>0.31506849315068503</v>
      </c>
      <c r="AV132" s="8">
        <f t="shared" si="601"/>
        <v>0.32432432432432451</v>
      </c>
      <c r="AW132" s="8">
        <f t="shared" si="602"/>
        <v>0.33333333333333348</v>
      </c>
      <c r="AX132" s="8">
        <f t="shared" si="603"/>
        <v>0.34210526315789486</v>
      </c>
      <c r="AY132" s="8">
        <f t="shared" si="604"/>
        <v>0.35064935064935082</v>
      </c>
      <c r="AZ132" s="8">
        <f t="shared" si="605"/>
        <v>0.35897435897435914</v>
      </c>
      <c r="BA132" s="8">
        <f t="shared" si="606"/>
        <v>0.36708860759493683</v>
      </c>
      <c r="BB132" s="8">
        <f t="shared" si="607"/>
        <v>0.37500000000000022</v>
      </c>
      <c r="BC132" s="8">
        <f t="shared" si="608"/>
        <v>0.38271604938271614</v>
      </c>
      <c r="BD132" s="8">
        <f t="shared" si="609"/>
        <v>0.39024390243902457</v>
      </c>
      <c r="BE132" s="8">
        <f t="shared" si="610"/>
        <v>0.3975903614457833</v>
      </c>
      <c r="BF132" s="8">
        <f t="shared" si="611"/>
        <v>0.40476190476190499</v>
      </c>
      <c r="BG132" s="8">
        <f t="shared" si="612"/>
        <v>0.41176470588235314</v>
      </c>
      <c r="BH132" s="8">
        <f t="shared" si="613"/>
        <v>0.41860465116279083</v>
      </c>
      <c r="BI132" s="8">
        <f t="shared" si="614"/>
        <v>0.42528735632183928</v>
      </c>
      <c r="BJ132" s="8">
        <f t="shared" si="615"/>
        <v>0.43181818181818199</v>
      </c>
      <c r="BK132" s="8">
        <f t="shared" si="616"/>
        <v>0.43820224719101147</v>
      </c>
      <c r="BL132" s="8">
        <f t="shared" si="617"/>
        <v>0.44444444444444464</v>
      </c>
      <c r="BM132" s="8">
        <f t="shared" si="618"/>
        <v>0.45054945054945067</v>
      </c>
      <c r="BN132" s="8">
        <f t="shared" si="619"/>
        <v>0.45652173913043498</v>
      </c>
      <c r="BO132" s="8">
        <f t="shared" si="620"/>
        <v>0.46236559139784966</v>
      </c>
      <c r="BP132" s="8">
        <f t="shared" si="621"/>
        <v>0.4680851063829789</v>
      </c>
      <c r="BQ132" s="8">
        <f t="shared" si="622"/>
        <v>0.47368421052631604</v>
      </c>
      <c r="BR132" s="8">
        <f t="shared" si="623"/>
        <v>0.47916666666666685</v>
      </c>
      <c r="BS132" s="8">
        <f t="shared" si="624"/>
        <v>0.48453608247422703</v>
      </c>
      <c r="BT132" s="8">
        <f t="shared" si="625"/>
        <v>0.48979591836734715</v>
      </c>
      <c r="BU132" s="8">
        <f t="shared" si="626"/>
        <v>0.49494949494949514</v>
      </c>
      <c r="BV132" s="8">
        <f t="shared" si="627"/>
        <v>0.50000000000000022</v>
      </c>
      <c r="BW132" s="8">
        <f t="shared" si="628"/>
        <v>0.50495049504950518</v>
      </c>
      <c r="BX132" s="8">
        <f t="shared" si="629"/>
        <v>0.50980392156862775</v>
      </c>
      <c r="BY132" s="8">
        <f t="shared" si="630"/>
        <v>0.51456310679611672</v>
      </c>
      <c r="BZ132" s="8">
        <f t="shared" si="631"/>
        <v>0.51923076923076938</v>
      </c>
      <c r="CA132" s="8">
        <f t="shared" si="632"/>
        <v>0.52380952380952406</v>
      </c>
      <c r="CB132" s="8">
        <f t="shared" si="633"/>
        <v>0.52830188679245305</v>
      </c>
      <c r="CC132" s="8">
        <f t="shared" si="634"/>
        <v>0.53271028037383206</v>
      </c>
      <c r="CD132" s="8">
        <f t="shared" si="635"/>
        <v>0.5370370370370372</v>
      </c>
      <c r="CE132" s="8">
        <f t="shared" si="636"/>
        <v>0.54128440366972497</v>
      </c>
      <c r="CF132" s="8">
        <f t="shared" si="637"/>
        <v>0.54545454545454575</v>
      </c>
      <c r="CG132" s="8">
        <f t="shared" si="638"/>
        <v>0.54954954954954982</v>
      </c>
      <c r="CH132" s="8">
        <f t="shared" si="639"/>
        <v>0.55357142857142883</v>
      </c>
      <c r="CI132" s="8">
        <f t="shared" si="640"/>
        <v>0.55752212389380551</v>
      </c>
      <c r="CJ132" s="8">
        <f t="shared" si="641"/>
        <v>0.56140350877193013</v>
      </c>
      <c r="CK132" s="8">
        <f t="shared" si="642"/>
        <v>0.56521739130434812</v>
      </c>
      <c r="CL132" s="8">
        <f t="shared" si="643"/>
        <v>0.56896551724137945</v>
      </c>
      <c r="CM132" s="8">
        <f t="shared" si="644"/>
        <v>0.57264957264957284</v>
      </c>
      <c r="CN132" s="8">
        <f t="shared" si="645"/>
        <v>0.5762711864406781</v>
      </c>
      <c r="CO132" s="8">
        <f t="shared" si="646"/>
        <v>0.5798319327731094</v>
      </c>
      <c r="CP132" s="8">
        <f t="shared" si="647"/>
        <v>0.58333333333333348</v>
      </c>
      <c r="CQ132" s="8">
        <f t="shared" si="648"/>
        <v>0.5867768595041325</v>
      </c>
      <c r="CR132" s="8">
        <f t="shared" si="649"/>
        <v>0.59016393442622961</v>
      </c>
      <c r="CS132" s="8">
        <f t="shared" si="650"/>
        <v>0.59349593495934982</v>
      </c>
      <c r="CT132" s="8">
        <f t="shared" si="651"/>
        <v>0.59677419354838723</v>
      </c>
      <c r="CU132" s="8">
        <f t="shared" si="652"/>
        <v>0.6000000000000002</v>
      </c>
      <c r="CV132" s="8">
        <f t="shared" si="653"/>
        <v>0.60317460317460347</v>
      </c>
      <c r="CW132" s="8">
        <f t="shared" si="654"/>
        <v>0.60629921259842534</v>
      </c>
      <c r="CX132" s="8">
        <f t="shared" si="655"/>
        <v>0.60937500000000011</v>
      </c>
      <c r="CY132" s="8">
        <f t="shared" si="656"/>
        <v>0.61240310077519389</v>
      </c>
      <c r="CZ132" s="8">
        <f t="shared" si="657"/>
        <v>0.61538461538461564</v>
      </c>
      <c r="DA132" s="8">
        <f t="shared" si="658"/>
        <v>0.61832061068702315</v>
      </c>
      <c r="DB132" s="8">
        <f t="shared" si="659"/>
        <v>0.62121212121212144</v>
      </c>
      <c r="DC132" s="8">
        <f t="shared" si="660"/>
        <v>0.62406015037593998</v>
      </c>
      <c r="DD132" s="8">
        <f t="shared" si="661"/>
        <v>0.6268656716417913</v>
      </c>
      <c r="DE132" s="8">
        <f t="shared" si="662"/>
        <v>0.62962962962962976</v>
      </c>
      <c r="DF132" s="8">
        <f t="shared" si="663"/>
        <v>0.63235294117647067</v>
      </c>
      <c r="DG132" s="8">
        <f t="shared" si="664"/>
        <v>0.63503649635036508</v>
      </c>
      <c r="DH132" s="8">
        <f t="shared" si="665"/>
        <v>0.63768115942029002</v>
      </c>
      <c r="DI132" s="8">
        <f t="shared" si="666"/>
        <v>0.64028776978417179</v>
      </c>
      <c r="DJ132" s="8">
        <f t="shared" si="667"/>
        <v>0.64285714285711582</v>
      </c>
      <c r="DK132" s="8">
        <f t="shared" si="668"/>
        <v>0.64539007092134737</v>
      </c>
      <c r="DL132" s="8">
        <f t="shared" si="669"/>
        <v>0.64788732392983772</v>
      </c>
      <c r="DM132" s="8">
        <f t="shared" si="670"/>
        <v>0.65034965007287826</v>
      </c>
      <c r="DN132" s="8">
        <f t="shared" si="671"/>
        <v>0.65277777264210468</v>
      </c>
      <c r="DO132" s="8">
        <f t="shared" si="672"/>
        <v>0.65517232541594783</v>
      </c>
      <c r="DP132" s="8">
        <f t="shared" si="673"/>
        <v>0.6575328384608321</v>
      </c>
      <c r="DQ132" s="8">
        <f t="shared" si="674"/>
        <v>0.65984330701913751</v>
      </c>
      <c r="DR132" s="8">
        <f t="shared" si="675"/>
        <v>0.66188925176509439</v>
      </c>
      <c r="DS132" s="8">
        <f t="shared" si="676"/>
        <v>0.66139021975092105</v>
      </c>
      <c r="DT132" s="8">
        <f t="shared" si="677"/>
        <v>0.64608440860980865</v>
      </c>
      <c r="DU132" s="8">
        <f t="shared" si="678"/>
        <v>0.61853345821785477</v>
      </c>
      <c r="DV132" s="8">
        <f t="shared" si="679"/>
        <v>0.59835587507612775</v>
      </c>
      <c r="DW132" s="8">
        <f t="shared" si="680"/>
        <v>0.58275187778211246</v>
      </c>
      <c r="DX132" s="8">
        <f t="shared" si="681"/>
        <v>0.56959183859044804</v>
      </c>
      <c r="DY132" s="8">
        <f t="shared" si="682"/>
        <v>0.55801412520269522</v>
      </c>
      <c r="DZ132" s="8">
        <f t="shared" si="683"/>
        <v>0.54757438569713435</v>
      </c>
      <c r="EA132" s="8">
        <f t="shared" si="684"/>
        <v>0.5380072209511183</v>
      </c>
      <c r="EB132" s="8">
        <f t="shared" si="685"/>
        <v>0.52913874649132109</v>
      </c>
      <c r="EC132" s="8">
        <f t="shared" si="686"/>
        <v>0.52084749407420405</v>
      </c>
      <c r="ED132" s="8">
        <f t="shared" si="687"/>
        <v>0.51304450953262937</v>
      </c>
      <c r="EE132" s="8">
        <f t="shared" si="688"/>
        <v>0.50566224260315573</v>
      </c>
      <c r="EF132" s="8">
        <f t="shared" si="689"/>
        <v>0.49864789860594372</v>
      </c>
      <c r="EG132" s="8">
        <f t="shared" si="690"/>
        <v>0.49195923782916645</v>
      </c>
      <c r="EH132" s="8">
        <f t="shared" si="691"/>
        <v>0.48556180264141363</v>
      </c>
      <c r="EI132" s="8">
        <f t="shared" si="692"/>
        <v>0.47942701982423347</v>
      </c>
      <c r="EJ132" s="8">
        <f t="shared" si="693"/>
        <v>0.47353086196748068</v>
      </c>
      <c r="EK132" s="8">
        <f t="shared" si="694"/>
        <v>0.46785287857412861</v>
      </c>
      <c r="EL132" s="8">
        <f t="shared" si="695"/>
        <v>0.46237547900754966</v>
      </c>
      <c r="EM132" s="8">
        <f t="shared" si="696"/>
        <v>0.45708339144550503</v>
      </c>
      <c r="EN132" s="8">
        <f t="shared" si="697"/>
        <v>0.45196324836478202</v>
      </c>
      <c r="EO132" s="8">
        <f t="shared" si="698"/>
        <v>0.4470043930056749</v>
      </c>
      <c r="EP132" s="8">
        <f t="shared" si="699"/>
        <v>0.44294297395158166</v>
      </c>
      <c r="EQ132" s="8">
        <f t="shared" si="700"/>
        <v>0.46745946697258256</v>
      </c>
      <c r="ER132" s="8">
        <f t="shared" si="701"/>
        <v>0.48715928001378622</v>
      </c>
      <c r="ES132" s="8">
        <f t="shared" si="702"/>
        <v>0.50088421030721908</v>
      </c>
      <c r="ET132" s="8">
        <f t="shared" si="703"/>
        <v>0.51207636184335981</v>
      </c>
      <c r="EU132" s="8">
        <f t="shared" si="704"/>
        <v>0.52127705516483736</v>
      </c>
      <c r="EV132" s="8">
        <f t="shared" si="705"/>
        <v>0.55088083365173213</v>
      </c>
      <c r="EW132" s="8">
        <f t="shared" si="706"/>
        <v>0.55578037284417658</v>
      </c>
      <c r="EX132" s="8">
        <f t="shared" si="707"/>
        <v>0.5503703264676999</v>
      </c>
      <c r="EY132" s="8">
        <f t="shared" si="708"/>
        <v>0.3195040607248133</v>
      </c>
      <c r="EZ132" s="8">
        <f t="shared" si="709"/>
        <v>0.29887903490637674</v>
      </c>
      <c r="FA132" s="8">
        <f t="shared" si="710"/>
        <v>0.56175810734486353</v>
      </c>
      <c r="FB132" s="8">
        <f t="shared" si="711"/>
        <v>0.56592703307001224</v>
      </c>
      <c r="FC132" s="8">
        <f t="shared" si="712"/>
        <v>0.68212509513029551</v>
      </c>
      <c r="FD132" s="8">
        <f t="shared" si="713"/>
        <v>0.92990152903234946</v>
      </c>
      <c r="FE132" s="8">
        <f t="shared" si="714"/>
        <v>0.49617639483307407</v>
      </c>
      <c r="FF132" s="8">
        <f t="shared" si="715"/>
        <v>0.8477458238668184</v>
      </c>
      <c r="FG132" s="8">
        <f t="shared" si="716"/>
        <v>0.50263925606976301</v>
      </c>
      <c r="FH132" s="8">
        <f t="shared" si="717"/>
        <v>0.93319500921615428</v>
      </c>
      <c r="FI132" s="8">
        <f t="shared" si="718"/>
        <v>0.52666651102119699</v>
      </c>
      <c r="FJ132" s="8">
        <f t="shared" si="719"/>
        <v>0.9594453916541531</v>
      </c>
      <c r="FK132" s="8">
        <f t="shared" si="720"/>
        <v>0.96461676106246452</v>
      </c>
      <c r="FL132" s="8">
        <f t="shared" si="721"/>
        <v>0.16664017216878629</v>
      </c>
      <c r="FM132" s="8">
        <f t="shared" si="722"/>
        <v>0.86952627834888019</v>
      </c>
      <c r="FN132" s="8">
        <f t="shared" si="723"/>
        <v>0.97999102055826581</v>
      </c>
      <c r="FO132" s="8">
        <f t="shared" si="724"/>
        <v>0.43651634769926051</v>
      </c>
      <c r="FP132" s="8">
        <f t="shared" si="725"/>
        <v>0.50518566696781064</v>
      </c>
      <c r="FQ132" s="8">
        <f t="shared" si="726"/>
        <v>0.35528093837261088</v>
      </c>
      <c r="FR132" s="8">
        <f t="shared" si="727"/>
        <v>0.91714041003444569</v>
      </c>
    </row>
    <row r="133" spans="21:174" x14ac:dyDescent="0.3">
      <c r="U133" s="8">
        <f t="shared" si="574"/>
        <v>1.4659718069878025E-5</v>
      </c>
      <c r="V133" s="8">
        <f t="shared" si="575"/>
        <v>1.6318107441467189E-4</v>
      </c>
      <c r="W133" s="8">
        <f t="shared" si="576"/>
        <v>1.380730038803252E-3</v>
      </c>
      <c r="X133" s="8">
        <f t="shared" si="577"/>
        <v>7.2627261173253644E-3</v>
      </c>
      <c r="Y133" s="8">
        <f t="shared" si="578"/>
        <v>2.0931210641542658E-2</v>
      </c>
      <c r="Z133" s="8">
        <f t="shared" si="579"/>
        <v>3.8610776691252749E-2</v>
      </c>
      <c r="AA133" s="8">
        <f t="shared" si="580"/>
        <v>5.6616500528563568E-2</v>
      </c>
      <c r="AB133" s="8">
        <f t="shared" si="581"/>
        <v>7.4074988427065641E-2</v>
      </c>
      <c r="AC133" s="8">
        <f t="shared" si="582"/>
        <v>9.0909148784900112E-2</v>
      </c>
      <c r="AD133" s="8">
        <f t="shared" si="583"/>
        <v>0.10714286043130591</v>
      </c>
      <c r="AE133" s="8">
        <f t="shared" si="584"/>
        <v>0.12280701771286869</v>
      </c>
      <c r="AF133" s="8">
        <f t="shared" si="585"/>
        <v>0.13793103449063174</v>
      </c>
      <c r="AG133" s="8">
        <f t="shared" si="586"/>
        <v>0.15254237288168795</v>
      </c>
      <c r="AH133" s="8">
        <f t="shared" si="587"/>
        <v>0.16666666666667934</v>
      </c>
      <c r="AI133" s="8">
        <f t="shared" si="588"/>
        <v>0.18032786885245961</v>
      </c>
      <c r="AJ133" s="8">
        <f t="shared" si="589"/>
        <v>0.19354838709677435</v>
      </c>
      <c r="AK133" s="8">
        <f t="shared" si="590"/>
        <v>0.20634920634920653</v>
      </c>
      <c r="AL133" s="8">
        <f t="shared" si="591"/>
        <v>0.21875000000000022</v>
      </c>
      <c r="AM133" s="8">
        <f t="shared" si="592"/>
        <v>0.23076923076923098</v>
      </c>
      <c r="AN133" s="8">
        <f t="shared" si="593"/>
        <v>0.24242424242424265</v>
      </c>
      <c r="AO133" s="8">
        <f t="shared" si="594"/>
        <v>0.2537313432835821</v>
      </c>
      <c r="AP133" s="8">
        <f t="shared" si="595"/>
        <v>0.26470588235294129</v>
      </c>
      <c r="AQ133" s="8">
        <f t="shared" si="596"/>
        <v>0.27536231884057977</v>
      </c>
      <c r="AR133" s="8">
        <f t="shared" si="597"/>
        <v>0.28571428571428575</v>
      </c>
      <c r="AS133" s="8">
        <f t="shared" si="598"/>
        <v>0.2957746478873241</v>
      </c>
      <c r="AT133" s="8">
        <f t="shared" si="599"/>
        <v>0.30555555555555575</v>
      </c>
      <c r="AU133" s="8">
        <f t="shared" si="600"/>
        <v>0.31506849315068503</v>
      </c>
      <c r="AV133" s="8">
        <f t="shared" si="601"/>
        <v>0.32432432432432451</v>
      </c>
      <c r="AW133" s="8">
        <f t="shared" si="602"/>
        <v>0.33333333333333348</v>
      </c>
      <c r="AX133" s="8">
        <f t="shared" si="603"/>
        <v>0.34210526315789486</v>
      </c>
      <c r="AY133" s="8">
        <f t="shared" si="604"/>
        <v>0.35064935064935082</v>
      </c>
      <c r="AZ133" s="8">
        <f t="shared" si="605"/>
        <v>0.35897435897435914</v>
      </c>
      <c r="BA133" s="8">
        <f t="shared" si="606"/>
        <v>0.36708860759493683</v>
      </c>
      <c r="BB133" s="8">
        <f t="shared" si="607"/>
        <v>0.37500000000000022</v>
      </c>
      <c r="BC133" s="8">
        <f t="shared" si="608"/>
        <v>0.38271604938271614</v>
      </c>
      <c r="BD133" s="8">
        <f t="shared" si="609"/>
        <v>0.39024390243902468</v>
      </c>
      <c r="BE133" s="8">
        <f t="shared" si="610"/>
        <v>0.3975903614457833</v>
      </c>
      <c r="BF133" s="8">
        <f t="shared" si="611"/>
        <v>0.40476190476190499</v>
      </c>
      <c r="BG133" s="8">
        <f t="shared" si="612"/>
        <v>0.41176470588235314</v>
      </c>
      <c r="BH133" s="8">
        <f t="shared" si="613"/>
        <v>0.41860465116279094</v>
      </c>
      <c r="BI133" s="8">
        <f t="shared" si="614"/>
        <v>0.42528735632183928</v>
      </c>
      <c r="BJ133" s="8">
        <f t="shared" si="615"/>
        <v>0.43181818181818199</v>
      </c>
      <c r="BK133" s="8">
        <f t="shared" si="616"/>
        <v>0.43820224719101147</v>
      </c>
      <c r="BL133" s="8">
        <f t="shared" si="617"/>
        <v>0.4444444444444447</v>
      </c>
      <c r="BM133" s="8">
        <f t="shared" si="618"/>
        <v>0.45054945054945067</v>
      </c>
      <c r="BN133" s="8">
        <f t="shared" si="619"/>
        <v>0.45652173913043498</v>
      </c>
      <c r="BO133" s="8">
        <f t="shared" si="620"/>
        <v>0.46236559139784966</v>
      </c>
      <c r="BP133" s="8">
        <f t="shared" si="621"/>
        <v>0.4680851063829789</v>
      </c>
      <c r="BQ133" s="8">
        <f t="shared" si="622"/>
        <v>0.47368421052631604</v>
      </c>
      <c r="BR133" s="8">
        <f t="shared" si="623"/>
        <v>0.47916666666666685</v>
      </c>
      <c r="BS133" s="8">
        <f t="shared" si="624"/>
        <v>0.48453608247422697</v>
      </c>
      <c r="BT133" s="8">
        <f t="shared" si="625"/>
        <v>0.48979591836734715</v>
      </c>
      <c r="BU133" s="8">
        <f t="shared" si="626"/>
        <v>0.49494949494949514</v>
      </c>
      <c r="BV133" s="8">
        <f t="shared" si="627"/>
        <v>0.50000000000000022</v>
      </c>
      <c r="BW133" s="8">
        <f t="shared" si="628"/>
        <v>0.50495049504950518</v>
      </c>
      <c r="BX133" s="8">
        <f t="shared" si="629"/>
        <v>0.50980392156862775</v>
      </c>
      <c r="BY133" s="8">
        <f t="shared" si="630"/>
        <v>0.51456310679611672</v>
      </c>
      <c r="BZ133" s="8">
        <f t="shared" si="631"/>
        <v>0.51923076923076938</v>
      </c>
      <c r="CA133" s="8">
        <f t="shared" si="632"/>
        <v>0.52380952380952395</v>
      </c>
      <c r="CB133" s="8">
        <f t="shared" si="633"/>
        <v>0.52830188679245305</v>
      </c>
      <c r="CC133" s="8">
        <f t="shared" si="634"/>
        <v>0.53271028037383206</v>
      </c>
      <c r="CD133" s="8">
        <f t="shared" si="635"/>
        <v>0.5370370370370372</v>
      </c>
      <c r="CE133" s="8">
        <f t="shared" si="636"/>
        <v>0.54128440366972497</v>
      </c>
      <c r="CF133" s="8">
        <f t="shared" si="637"/>
        <v>0.54545454545454564</v>
      </c>
      <c r="CG133" s="8">
        <f t="shared" si="638"/>
        <v>0.54954954954954982</v>
      </c>
      <c r="CH133" s="8">
        <f t="shared" si="639"/>
        <v>0.55357142857142871</v>
      </c>
      <c r="CI133" s="8">
        <f t="shared" si="640"/>
        <v>0.55752212389380551</v>
      </c>
      <c r="CJ133" s="8">
        <f t="shared" si="641"/>
        <v>0.56140350877193002</v>
      </c>
      <c r="CK133" s="8">
        <f t="shared" si="642"/>
        <v>0.565217391304348</v>
      </c>
      <c r="CL133" s="8">
        <f t="shared" si="643"/>
        <v>0.56896551724137956</v>
      </c>
      <c r="CM133" s="8">
        <f t="shared" si="644"/>
        <v>0.57264957264957295</v>
      </c>
      <c r="CN133" s="8">
        <f t="shared" si="645"/>
        <v>0.57627118644067821</v>
      </c>
      <c r="CO133" s="8">
        <f t="shared" si="646"/>
        <v>0.5798319327731094</v>
      </c>
      <c r="CP133" s="8">
        <f t="shared" si="647"/>
        <v>0.58333333333333359</v>
      </c>
      <c r="CQ133" s="8">
        <f t="shared" si="648"/>
        <v>0.5867768595041325</v>
      </c>
      <c r="CR133" s="8">
        <f t="shared" si="649"/>
        <v>0.59016393442622983</v>
      </c>
      <c r="CS133" s="8">
        <f t="shared" si="650"/>
        <v>0.59349593495934982</v>
      </c>
      <c r="CT133" s="8">
        <f t="shared" si="651"/>
        <v>0.59677419354838734</v>
      </c>
      <c r="CU133" s="8">
        <f t="shared" si="652"/>
        <v>0.6000000000000002</v>
      </c>
      <c r="CV133" s="8">
        <f t="shared" si="653"/>
        <v>0.60317460317460336</v>
      </c>
      <c r="CW133" s="8">
        <f t="shared" si="654"/>
        <v>0.60629921259842545</v>
      </c>
      <c r="CX133" s="8">
        <f t="shared" si="655"/>
        <v>0.60937500000000033</v>
      </c>
      <c r="CY133" s="8">
        <f t="shared" si="656"/>
        <v>0.61240310077519411</v>
      </c>
      <c r="CZ133" s="8">
        <f t="shared" si="657"/>
        <v>0.61538461538461564</v>
      </c>
      <c r="DA133" s="8">
        <f t="shared" si="658"/>
        <v>0.61832061068702315</v>
      </c>
      <c r="DB133" s="8">
        <f t="shared" si="659"/>
        <v>0.62121212121212144</v>
      </c>
      <c r="DC133" s="8">
        <f t="shared" si="660"/>
        <v>0.62406015037594009</v>
      </c>
      <c r="DD133" s="8">
        <f t="shared" si="661"/>
        <v>0.6268656716417913</v>
      </c>
      <c r="DE133" s="8">
        <f t="shared" si="662"/>
        <v>0.62962962962962987</v>
      </c>
      <c r="DF133" s="8">
        <f t="shared" si="663"/>
        <v>0.6323529411764709</v>
      </c>
      <c r="DG133" s="8">
        <f t="shared" si="664"/>
        <v>0.6350364963503653</v>
      </c>
      <c r="DH133" s="8">
        <f t="shared" si="665"/>
        <v>0.63768115942029013</v>
      </c>
      <c r="DI133" s="8">
        <f t="shared" si="666"/>
        <v>0.64028776978417379</v>
      </c>
      <c r="DJ133" s="8">
        <f t="shared" si="667"/>
        <v>0.64285714285716478</v>
      </c>
      <c r="DK133" s="8">
        <f t="shared" si="668"/>
        <v>0.64539007092250966</v>
      </c>
      <c r="DL133" s="8">
        <f t="shared" si="669"/>
        <v>0.64788732395527471</v>
      </c>
      <c r="DM133" s="8">
        <f t="shared" si="670"/>
        <v>0.65034965058767469</v>
      </c>
      <c r="DN133" s="8">
        <f t="shared" si="671"/>
        <v>0.65277778229717043</v>
      </c>
      <c r="DO133" s="8">
        <f t="shared" si="672"/>
        <v>0.65517249333252126</v>
      </c>
      <c r="DP133" s="8">
        <f t="shared" si="673"/>
        <v>0.65753554203490272</v>
      </c>
      <c r="DQ133" s="8">
        <f t="shared" si="674"/>
        <v>0.65988334457148645</v>
      </c>
      <c r="DR133" s="8">
        <f t="shared" si="675"/>
        <v>0.66242393568229652</v>
      </c>
      <c r="DS133" s="8">
        <f t="shared" si="676"/>
        <v>0.66738052696687367</v>
      </c>
      <c r="DT133" s="8">
        <f t="shared" si="677"/>
        <v>0.68597803668336788</v>
      </c>
      <c r="DU133" s="8">
        <f t="shared" si="678"/>
        <v>0.71256845423440696</v>
      </c>
      <c r="DV133" s="8">
        <f t="shared" si="679"/>
        <v>0.73059141038754827</v>
      </c>
      <c r="DW133" s="8">
        <f t="shared" si="680"/>
        <v>0.74404550777401546</v>
      </c>
      <c r="DX133" s="8">
        <f t="shared" si="681"/>
        <v>0.7550834860849317</v>
      </c>
      <c r="DY133" s="8">
        <f t="shared" si="682"/>
        <v>0.76456651995859504</v>
      </c>
      <c r="DZ133" s="8">
        <f t="shared" si="683"/>
        <v>0.77293843481568614</v>
      </c>
      <c r="EA133" s="8">
        <f t="shared" si="684"/>
        <v>0.78046411662849924</v>
      </c>
      <c r="EB133" s="8">
        <f t="shared" si="685"/>
        <v>0.78731694971121036</v>
      </c>
      <c r="EC133" s="8">
        <f t="shared" si="686"/>
        <v>0.79361791473082721</v>
      </c>
      <c r="ED133" s="8">
        <f t="shared" si="687"/>
        <v>0.79945549046737052</v>
      </c>
      <c r="EE133" s="8">
        <f t="shared" si="688"/>
        <v>0.80489676360802409</v>
      </c>
      <c r="EF133" s="8">
        <f t="shared" si="689"/>
        <v>0.80999407670269796</v>
      </c>
      <c r="EG133" s="8">
        <f t="shared" si="690"/>
        <v>0.81478922842850199</v>
      </c>
      <c r="EH133" s="8">
        <f t="shared" si="691"/>
        <v>0.81931624613907361</v>
      </c>
      <c r="EI133" s="8">
        <f t="shared" si="692"/>
        <v>0.82360328320606946</v>
      </c>
      <c r="EJ133" s="8">
        <f t="shared" si="693"/>
        <v>0.82767395730962767</v>
      </c>
      <c r="EK133" s="8">
        <f t="shared" si="694"/>
        <v>0.83154831903066162</v>
      </c>
      <c r="EL133" s="8">
        <f t="shared" si="695"/>
        <v>0.83524356861149851</v>
      </c>
      <c r="EM133" s="8">
        <f t="shared" si="696"/>
        <v>0.83877459672040977</v>
      </c>
      <c r="EN133" s="8">
        <f t="shared" si="697"/>
        <v>0.84215439967394434</v>
      </c>
      <c r="EO133" s="8">
        <f t="shared" si="698"/>
        <v>0.84539481248641701</v>
      </c>
      <c r="EP133" s="8">
        <f t="shared" si="699"/>
        <v>0.84880106547807532</v>
      </c>
      <c r="EQ133" s="8">
        <f t="shared" si="700"/>
        <v>0.86133625343760933</v>
      </c>
      <c r="ER133" s="8">
        <f t="shared" si="701"/>
        <v>0.86942620336762055</v>
      </c>
      <c r="ES133" s="8">
        <f t="shared" si="702"/>
        <v>0.87499726360246477</v>
      </c>
      <c r="ET133" s="8">
        <f t="shared" si="703"/>
        <v>0.87948664842589197</v>
      </c>
      <c r="EU133" s="8">
        <f t="shared" si="704"/>
        <v>0.8833973957092347</v>
      </c>
      <c r="EV133" s="8">
        <f t="shared" si="705"/>
        <v>0.88078366113018147</v>
      </c>
      <c r="EW133" s="8">
        <f t="shared" si="706"/>
        <v>0.88386100901920606</v>
      </c>
      <c r="EX133" s="8">
        <f t="shared" si="707"/>
        <v>0.89086618876153501</v>
      </c>
      <c r="EY133" s="8">
        <f t="shared" si="708"/>
        <v>0.78706480157670911</v>
      </c>
      <c r="EZ133" s="8">
        <f t="shared" si="709"/>
        <v>0.76276330093530731</v>
      </c>
      <c r="FA133" s="8">
        <f t="shared" si="710"/>
        <v>0.90104052640848054</v>
      </c>
      <c r="FB133" s="8">
        <f t="shared" si="711"/>
        <v>0.90400534482295514</v>
      </c>
      <c r="FC133" s="8">
        <f t="shared" si="712"/>
        <v>0.80227266397798946</v>
      </c>
      <c r="FD133" s="8">
        <f t="shared" si="713"/>
        <v>0.2424869922486107</v>
      </c>
      <c r="FE133" s="8">
        <f t="shared" si="714"/>
        <v>0.93494532136279329</v>
      </c>
      <c r="FF133" s="8">
        <f t="shared" si="715"/>
        <v>0.48531388585678609</v>
      </c>
      <c r="FG133" s="8">
        <f t="shared" si="716"/>
        <v>0.94497366975756592</v>
      </c>
      <c r="FH133" s="8">
        <f t="shared" si="717"/>
        <v>0.23689991916282097</v>
      </c>
      <c r="FI133" s="8">
        <f t="shared" si="718"/>
        <v>0.95228358726563411</v>
      </c>
      <c r="FJ133" s="8">
        <f t="shared" si="719"/>
        <v>0.14941413921700566</v>
      </c>
      <c r="FK133" s="8">
        <f t="shared" si="720"/>
        <v>0.13174668421172361</v>
      </c>
      <c r="FL133" s="8">
        <f t="shared" si="721"/>
        <v>0.53882035373077342</v>
      </c>
      <c r="FM133" s="8">
        <f t="shared" si="722"/>
        <v>0.44245628547754134</v>
      </c>
      <c r="FN133" s="8">
        <f t="shared" si="723"/>
        <v>7.6865791119063082E-2</v>
      </c>
      <c r="FO133" s="8">
        <f t="shared" si="724"/>
        <v>0.96912111400880241</v>
      </c>
      <c r="FP133" s="8">
        <f t="shared" si="725"/>
        <v>0.98989351107807255</v>
      </c>
      <c r="FQ133" s="8">
        <f t="shared" si="726"/>
        <v>0.91164444494271868</v>
      </c>
      <c r="FR133" s="8">
        <f t="shared" si="727"/>
        <v>0.3039755132651783</v>
      </c>
    </row>
    <row r="134" spans="21:174" x14ac:dyDescent="0.3">
      <c r="U134" s="8">
        <f t="shared" si="574"/>
        <v>1.3779932972791488E-5</v>
      </c>
      <c r="V134" s="8">
        <f t="shared" si="575"/>
        <v>1.5662826849755976E-4</v>
      </c>
      <c r="W134" s="8">
        <f t="shared" si="576"/>
        <v>1.3512471508959345E-3</v>
      </c>
      <c r="X134" s="8">
        <f t="shared" si="577"/>
        <v>7.2099789266700841E-3</v>
      </c>
      <c r="Y134" s="8">
        <f t="shared" si="578"/>
        <v>2.090295696387447E-2</v>
      </c>
      <c r="Z134" s="8">
        <f t="shared" si="579"/>
        <v>3.8604783999133002E-2</v>
      </c>
      <c r="AA134" s="8">
        <f t="shared" si="580"/>
        <v>5.6615736740250493E-2</v>
      </c>
      <c r="AB134" s="8">
        <f t="shared" si="581"/>
        <v>7.4074915277923398E-2</v>
      </c>
      <c r="AC134" s="8">
        <f t="shared" si="582"/>
        <v>9.090914299731552E-2</v>
      </c>
      <c r="AD134" s="8">
        <f t="shared" si="583"/>
        <v>0.10714286003669206</v>
      </c>
      <c r="AE134" s="8">
        <f t="shared" si="584"/>
        <v>0.12280701768920742</v>
      </c>
      <c r="AF134" s="8">
        <f t="shared" si="585"/>
        <v>0.13793103448937205</v>
      </c>
      <c r="AG134" s="8">
        <f t="shared" si="586"/>
        <v>0.15254237288162822</v>
      </c>
      <c r="AH134" s="8">
        <f t="shared" si="587"/>
        <v>0.16666666666667682</v>
      </c>
      <c r="AI134" s="8">
        <f t="shared" si="588"/>
        <v>0.18032786885245949</v>
      </c>
      <c r="AJ134" s="8">
        <f t="shared" si="589"/>
        <v>0.19354838709677435</v>
      </c>
      <c r="AK134" s="8">
        <f t="shared" si="590"/>
        <v>0.20634920634920653</v>
      </c>
      <c r="AL134" s="8">
        <f t="shared" si="591"/>
        <v>0.21875000000000022</v>
      </c>
      <c r="AM134" s="8">
        <f t="shared" si="592"/>
        <v>0.23076923076923098</v>
      </c>
      <c r="AN134" s="8">
        <f t="shared" si="593"/>
        <v>0.24242424242424265</v>
      </c>
      <c r="AO134" s="8">
        <f t="shared" si="594"/>
        <v>0.2537313432835821</v>
      </c>
      <c r="AP134" s="8">
        <f t="shared" si="595"/>
        <v>0.26470588235294129</v>
      </c>
      <c r="AQ134" s="8">
        <f t="shared" si="596"/>
        <v>0.27536231884057977</v>
      </c>
      <c r="AR134" s="8">
        <f t="shared" si="597"/>
        <v>0.28571428571428575</v>
      </c>
      <c r="AS134" s="8">
        <f t="shared" si="598"/>
        <v>0.2957746478873241</v>
      </c>
      <c r="AT134" s="8">
        <f t="shared" si="599"/>
        <v>0.30555555555555569</v>
      </c>
      <c r="AU134" s="8">
        <f t="shared" si="600"/>
        <v>0.31506849315068503</v>
      </c>
      <c r="AV134" s="8">
        <f t="shared" si="601"/>
        <v>0.32432432432432451</v>
      </c>
      <c r="AW134" s="8">
        <f t="shared" si="602"/>
        <v>0.33333333333333348</v>
      </c>
      <c r="AX134" s="8">
        <f t="shared" si="603"/>
        <v>0.34210526315789486</v>
      </c>
      <c r="AY134" s="8">
        <f t="shared" si="604"/>
        <v>0.35064935064935082</v>
      </c>
      <c r="AZ134" s="8">
        <f t="shared" si="605"/>
        <v>0.35897435897435914</v>
      </c>
      <c r="BA134" s="8">
        <f t="shared" si="606"/>
        <v>0.36708860759493683</v>
      </c>
      <c r="BB134" s="8">
        <f t="shared" si="607"/>
        <v>0.37500000000000022</v>
      </c>
      <c r="BC134" s="8">
        <f t="shared" si="608"/>
        <v>0.38271604938271614</v>
      </c>
      <c r="BD134" s="8">
        <f t="shared" si="609"/>
        <v>0.39024390243902457</v>
      </c>
      <c r="BE134" s="8">
        <f t="shared" si="610"/>
        <v>0.3975903614457833</v>
      </c>
      <c r="BF134" s="8">
        <f t="shared" si="611"/>
        <v>0.40476190476190499</v>
      </c>
      <c r="BG134" s="8">
        <f t="shared" si="612"/>
        <v>0.41176470588235314</v>
      </c>
      <c r="BH134" s="8">
        <f t="shared" si="613"/>
        <v>0.41860465116279083</v>
      </c>
      <c r="BI134" s="8">
        <f t="shared" si="614"/>
        <v>0.42528735632183928</v>
      </c>
      <c r="BJ134" s="8">
        <f t="shared" si="615"/>
        <v>0.43181818181818199</v>
      </c>
      <c r="BK134" s="8">
        <f t="shared" si="616"/>
        <v>0.43820224719101147</v>
      </c>
      <c r="BL134" s="8">
        <f t="shared" si="617"/>
        <v>0.44444444444444475</v>
      </c>
      <c r="BM134" s="8">
        <f t="shared" si="618"/>
        <v>0.45054945054945067</v>
      </c>
      <c r="BN134" s="8">
        <f t="shared" si="619"/>
        <v>0.45652173913043498</v>
      </c>
      <c r="BO134" s="8">
        <f t="shared" si="620"/>
        <v>0.46236559139784966</v>
      </c>
      <c r="BP134" s="8">
        <f t="shared" si="621"/>
        <v>0.4680851063829789</v>
      </c>
      <c r="BQ134" s="8">
        <f t="shared" si="622"/>
        <v>0.47368421052631604</v>
      </c>
      <c r="BR134" s="8">
        <f t="shared" si="623"/>
        <v>0.47916666666666685</v>
      </c>
      <c r="BS134" s="8">
        <f t="shared" si="624"/>
        <v>0.48453608247422703</v>
      </c>
      <c r="BT134" s="8">
        <f t="shared" si="625"/>
        <v>0.48979591836734715</v>
      </c>
      <c r="BU134" s="8">
        <f t="shared" si="626"/>
        <v>0.49494949494949514</v>
      </c>
      <c r="BV134" s="8">
        <f t="shared" si="627"/>
        <v>0.50000000000000022</v>
      </c>
      <c r="BW134" s="8">
        <f t="shared" si="628"/>
        <v>0.50495049504950518</v>
      </c>
      <c r="BX134" s="8">
        <f t="shared" si="629"/>
        <v>0.50980392156862775</v>
      </c>
      <c r="BY134" s="8">
        <f t="shared" si="630"/>
        <v>0.51456310679611672</v>
      </c>
      <c r="BZ134" s="8">
        <f t="shared" si="631"/>
        <v>0.51923076923076938</v>
      </c>
      <c r="CA134" s="8">
        <f t="shared" si="632"/>
        <v>0.52380952380952406</v>
      </c>
      <c r="CB134" s="8">
        <f t="shared" si="633"/>
        <v>0.52830188679245305</v>
      </c>
      <c r="CC134" s="8">
        <f t="shared" si="634"/>
        <v>0.53271028037383206</v>
      </c>
      <c r="CD134" s="8">
        <f t="shared" si="635"/>
        <v>0.5370370370370372</v>
      </c>
      <c r="CE134" s="8">
        <f t="shared" si="636"/>
        <v>0.54128440366972497</v>
      </c>
      <c r="CF134" s="8">
        <f t="shared" si="637"/>
        <v>0.54545454545454575</v>
      </c>
      <c r="CG134" s="8">
        <f t="shared" si="638"/>
        <v>0.54954954954954982</v>
      </c>
      <c r="CH134" s="8">
        <f t="shared" si="639"/>
        <v>0.55357142857142883</v>
      </c>
      <c r="CI134" s="8">
        <f t="shared" si="640"/>
        <v>0.55752212389380551</v>
      </c>
      <c r="CJ134" s="8">
        <f t="shared" si="641"/>
        <v>0.56140350877193013</v>
      </c>
      <c r="CK134" s="8">
        <f t="shared" si="642"/>
        <v>0.56521739130434812</v>
      </c>
      <c r="CL134" s="8">
        <f t="shared" si="643"/>
        <v>0.56896551724137945</v>
      </c>
      <c r="CM134" s="8">
        <f t="shared" si="644"/>
        <v>0.57264957264957284</v>
      </c>
      <c r="CN134" s="8">
        <f t="shared" si="645"/>
        <v>0.5762711864406781</v>
      </c>
      <c r="CO134" s="8">
        <f t="shared" si="646"/>
        <v>0.5798319327731094</v>
      </c>
      <c r="CP134" s="8">
        <f t="shared" si="647"/>
        <v>0.58333333333333348</v>
      </c>
      <c r="CQ134" s="8">
        <f t="shared" si="648"/>
        <v>0.5867768595041325</v>
      </c>
      <c r="CR134" s="8">
        <f t="shared" si="649"/>
        <v>0.59016393442622961</v>
      </c>
      <c r="CS134" s="8">
        <f t="shared" si="650"/>
        <v>0.59349593495934982</v>
      </c>
      <c r="CT134" s="8">
        <f t="shared" si="651"/>
        <v>0.59677419354838723</v>
      </c>
      <c r="CU134" s="8">
        <f t="shared" si="652"/>
        <v>0.6000000000000002</v>
      </c>
      <c r="CV134" s="8">
        <f t="shared" si="653"/>
        <v>0.60317460317460347</v>
      </c>
      <c r="CW134" s="8">
        <f t="shared" si="654"/>
        <v>0.60629921259842534</v>
      </c>
      <c r="CX134" s="8">
        <f t="shared" si="655"/>
        <v>0.60937500000000011</v>
      </c>
      <c r="CY134" s="8">
        <f t="shared" si="656"/>
        <v>0.61240310077519389</v>
      </c>
      <c r="CZ134" s="8">
        <f t="shared" si="657"/>
        <v>0.61538461538461564</v>
      </c>
      <c r="DA134" s="8">
        <f t="shared" si="658"/>
        <v>0.61832061068702315</v>
      </c>
      <c r="DB134" s="8">
        <f t="shared" si="659"/>
        <v>0.62121212121212144</v>
      </c>
      <c r="DC134" s="8">
        <f t="shared" si="660"/>
        <v>0.62406015037593998</v>
      </c>
      <c r="DD134" s="8">
        <f t="shared" si="661"/>
        <v>0.6268656716417913</v>
      </c>
      <c r="DE134" s="8">
        <f t="shared" si="662"/>
        <v>0.62962962962962976</v>
      </c>
      <c r="DF134" s="8">
        <f t="shared" si="663"/>
        <v>0.63235294117647067</v>
      </c>
      <c r="DG134" s="8">
        <f t="shared" si="664"/>
        <v>0.63503649635036508</v>
      </c>
      <c r="DH134" s="8">
        <f t="shared" si="665"/>
        <v>0.63768115942029002</v>
      </c>
      <c r="DI134" s="8">
        <f t="shared" si="666"/>
        <v>0.64028776978417223</v>
      </c>
      <c r="DJ134" s="8">
        <f t="shared" si="667"/>
        <v>0.6428571428571257</v>
      </c>
      <c r="DK134" s="8">
        <f t="shared" si="668"/>
        <v>0.64539007092155665</v>
      </c>
      <c r="DL134" s="8">
        <f t="shared" si="669"/>
        <v>0.64788732393390769</v>
      </c>
      <c r="DM134" s="8">
        <f t="shared" si="670"/>
        <v>0.65034965014494983</v>
      </c>
      <c r="DN134" s="8">
        <f t="shared" si="671"/>
        <v>0.65277777380071256</v>
      </c>
      <c r="DO134" s="8">
        <f t="shared" si="672"/>
        <v>0.65517234220760945</v>
      </c>
      <c r="DP134" s="8">
        <f t="shared" si="673"/>
        <v>0.65753305474764701</v>
      </c>
      <c r="DQ134" s="8">
        <f t="shared" si="674"/>
        <v>0.65984570941818832</v>
      </c>
      <c r="DR134" s="8">
        <f t="shared" si="675"/>
        <v>0.66191065674772109</v>
      </c>
      <c r="DS134" s="8">
        <f t="shared" si="676"/>
        <v>0.66151160239302964</v>
      </c>
      <c r="DT134" s="8">
        <f t="shared" si="677"/>
        <v>0.64623650961419998</v>
      </c>
      <c r="DU134" s="8">
        <f t="shared" si="678"/>
        <v>0.61854024983847278</v>
      </c>
      <c r="DV134" s="8">
        <f t="shared" si="679"/>
        <v>0.59835590842466346</v>
      </c>
      <c r="DW134" s="8">
        <f t="shared" si="680"/>
        <v>0.58275187781408866</v>
      </c>
      <c r="DX134" s="8">
        <f t="shared" si="681"/>
        <v>0.5695918385904164</v>
      </c>
      <c r="DY134" s="8">
        <f t="shared" si="682"/>
        <v>0.55801412520269522</v>
      </c>
      <c r="DZ134" s="8">
        <f t="shared" si="683"/>
        <v>0.54757438569713435</v>
      </c>
      <c r="EA134" s="8">
        <f t="shared" si="684"/>
        <v>0.53800722095111841</v>
      </c>
      <c r="EB134" s="8">
        <f t="shared" si="685"/>
        <v>0.52913874649132109</v>
      </c>
      <c r="EC134" s="8">
        <f t="shared" si="686"/>
        <v>0.52084749407420405</v>
      </c>
      <c r="ED134" s="8">
        <f t="shared" si="687"/>
        <v>0.51304450953262937</v>
      </c>
      <c r="EE134" s="8">
        <f t="shared" si="688"/>
        <v>0.50566224260315595</v>
      </c>
      <c r="EF134" s="8">
        <f t="shared" si="689"/>
        <v>0.49864789860594372</v>
      </c>
      <c r="EG134" s="8">
        <f t="shared" si="690"/>
        <v>0.49195923782916645</v>
      </c>
      <c r="EH134" s="8">
        <f t="shared" si="691"/>
        <v>0.48556180264141419</v>
      </c>
      <c r="EI134" s="8">
        <f t="shared" si="692"/>
        <v>0.47942701982423325</v>
      </c>
      <c r="EJ134" s="8">
        <f t="shared" si="693"/>
        <v>0.47353086196748068</v>
      </c>
      <c r="EK134" s="8">
        <f t="shared" si="694"/>
        <v>0.46785287857412861</v>
      </c>
      <c r="EL134" s="8">
        <f t="shared" si="695"/>
        <v>0.46237547900754866</v>
      </c>
      <c r="EM134" s="8">
        <f t="shared" si="696"/>
        <v>0.45708339144520249</v>
      </c>
      <c r="EN134" s="8">
        <f t="shared" si="697"/>
        <v>0.45196324706479363</v>
      </c>
      <c r="EO134" s="8">
        <f t="shared" si="698"/>
        <v>0.44700228839555733</v>
      </c>
      <c r="EP134" s="8">
        <f t="shared" si="699"/>
        <v>0.44148208952147666</v>
      </c>
      <c r="EQ134" s="8">
        <f t="shared" si="700"/>
        <v>0.41324894735278456</v>
      </c>
      <c r="ER134" s="8">
        <f t="shared" si="701"/>
        <v>0.3950644953235416</v>
      </c>
      <c r="ES134" s="8">
        <f t="shared" si="702"/>
        <v>0.38281968301732267</v>
      </c>
      <c r="ET134" s="8">
        <f t="shared" si="703"/>
        <v>0.37308439050602205</v>
      </c>
      <c r="EU134" s="8">
        <f t="shared" si="704"/>
        <v>0.36464278685035306</v>
      </c>
      <c r="EV134" s="8">
        <f t="shared" si="705"/>
        <v>0.37381354016201085</v>
      </c>
      <c r="EW134" s="8">
        <f t="shared" si="706"/>
        <v>0.36748959820203031</v>
      </c>
      <c r="EX134" s="8">
        <f t="shared" si="707"/>
        <v>0.35000504093891571</v>
      </c>
      <c r="EY134" s="8">
        <f t="shared" si="708"/>
        <v>0.6066895548985235</v>
      </c>
      <c r="EZ134" s="8">
        <f t="shared" si="709"/>
        <v>0.65867782956095577</v>
      </c>
      <c r="FA134" s="8">
        <f t="shared" si="710"/>
        <v>0.32634937601151254</v>
      </c>
      <c r="FB134" s="8">
        <f t="shared" si="711"/>
        <v>0.31934922738450544</v>
      </c>
      <c r="FC134" s="8">
        <f t="shared" si="712"/>
        <v>0.58693557546310338</v>
      </c>
      <c r="FD134" s="8">
        <f t="shared" si="713"/>
        <v>0.68331582912045885</v>
      </c>
      <c r="FE134" s="8">
        <f t="shared" si="714"/>
        <v>0.22747640216806575</v>
      </c>
      <c r="FF134" s="8">
        <f t="shared" si="715"/>
        <v>0.93918903587316138</v>
      </c>
      <c r="FG134" s="8">
        <f t="shared" si="716"/>
        <v>0.19655407758099219</v>
      </c>
      <c r="FH134" s="8">
        <f t="shared" si="717"/>
        <v>0.68695772036118596</v>
      </c>
      <c r="FI134" s="8">
        <f t="shared" si="718"/>
        <v>0.17357910655629494</v>
      </c>
      <c r="FJ134" s="8">
        <f t="shared" si="719"/>
        <v>0.48802388820114051</v>
      </c>
      <c r="FK134" s="8">
        <f t="shared" si="720"/>
        <v>0.4415434522862286</v>
      </c>
      <c r="FL134" s="8">
        <f t="shared" si="721"/>
        <v>0.96415276292852503</v>
      </c>
      <c r="FM134" s="8">
        <f t="shared" si="722"/>
        <v>0.96208601158393592</v>
      </c>
      <c r="FN134" s="8">
        <f t="shared" si="723"/>
        <v>0.27815316979683846</v>
      </c>
      <c r="FO134" s="8">
        <f t="shared" si="724"/>
        <v>0.11790599874109252</v>
      </c>
      <c r="FP134" s="8">
        <f t="shared" si="725"/>
        <v>3.9617217302249715E-2</v>
      </c>
      <c r="FQ134" s="8">
        <f t="shared" si="726"/>
        <v>0.32058442677224835</v>
      </c>
      <c r="FR134" s="8">
        <f t="shared" si="727"/>
        <v>0.84629760240139951</v>
      </c>
    </row>
    <row r="135" spans="21:174" x14ac:dyDescent="0.3">
      <c r="U135" s="8">
        <f t="shared" si="574"/>
        <v>1.2952958501064428E-5</v>
      </c>
      <c r="V135" s="8">
        <f t="shared" si="575"/>
        <v>1.5033958663974453E-4</v>
      </c>
      <c r="W135" s="8">
        <f t="shared" si="576"/>
        <v>1.3224328563924673E-3</v>
      </c>
      <c r="X135" s="8">
        <f t="shared" si="577"/>
        <v>7.1579951305470579E-3</v>
      </c>
      <c r="Y135" s="8">
        <f t="shared" si="578"/>
        <v>2.0875343821121703E-2</v>
      </c>
      <c r="Z135" s="8">
        <f t="shared" si="579"/>
        <v>3.8599032837573821E-2</v>
      </c>
      <c r="AA135" s="8">
        <f t="shared" si="580"/>
        <v>5.6615018799225696E-2</v>
      </c>
      <c r="AB135" s="8">
        <f t="shared" si="581"/>
        <v>7.4074847980851219E-2</v>
      </c>
      <c r="AC135" s="8">
        <f t="shared" si="582"/>
        <v>9.090913778849008E-2</v>
      </c>
      <c r="AD135" s="8">
        <f t="shared" si="583"/>
        <v>0.10714285968943188</v>
      </c>
      <c r="AE135" s="8">
        <f t="shared" si="584"/>
        <v>0.12280701766885874</v>
      </c>
      <c r="AF135" s="8">
        <f t="shared" si="585"/>
        <v>0.1379310344883139</v>
      </c>
      <c r="AG135" s="8">
        <f t="shared" si="586"/>
        <v>0.15254237288157924</v>
      </c>
      <c r="AH135" s="8">
        <f t="shared" si="587"/>
        <v>0.16666666666667479</v>
      </c>
      <c r="AI135" s="8">
        <f t="shared" si="588"/>
        <v>0.18032786885245944</v>
      </c>
      <c r="AJ135" s="8">
        <f t="shared" si="589"/>
        <v>0.19354838709677435</v>
      </c>
      <c r="AK135" s="8">
        <f t="shared" si="590"/>
        <v>0.20634920634920653</v>
      </c>
      <c r="AL135" s="8">
        <f t="shared" si="591"/>
        <v>0.21875000000000022</v>
      </c>
      <c r="AM135" s="8">
        <f t="shared" si="592"/>
        <v>0.23076923076923098</v>
      </c>
      <c r="AN135" s="8">
        <f t="shared" si="593"/>
        <v>0.24242424242424265</v>
      </c>
      <c r="AO135" s="8">
        <f t="shared" si="594"/>
        <v>0.2537313432835821</v>
      </c>
      <c r="AP135" s="8">
        <f t="shared" si="595"/>
        <v>0.26470588235294129</v>
      </c>
      <c r="AQ135" s="8">
        <f t="shared" si="596"/>
        <v>0.27536231884057977</v>
      </c>
      <c r="AR135" s="8">
        <f t="shared" si="597"/>
        <v>0.28571428571428575</v>
      </c>
      <c r="AS135" s="8">
        <f t="shared" si="598"/>
        <v>0.2957746478873241</v>
      </c>
      <c r="AT135" s="8">
        <f t="shared" si="599"/>
        <v>0.30555555555555575</v>
      </c>
      <c r="AU135" s="8">
        <f t="shared" si="600"/>
        <v>0.31506849315068503</v>
      </c>
      <c r="AV135" s="8">
        <f t="shared" si="601"/>
        <v>0.32432432432432451</v>
      </c>
      <c r="AW135" s="8">
        <f t="shared" si="602"/>
        <v>0.33333333333333348</v>
      </c>
      <c r="AX135" s="8">
        <f t="shared" si="603"/>
        <v>0.34210526315789486</v>
      </c>
      <c r="AY135" s="8">
        <f t="shared" si="604"/>
        <v>0.35064935064935082</v>
      </c>
      <c r="AZ135" s="8">
        <f t="shared" si="605"/>
        <v>0.35897435897435914</v>
      </c>
      <c r="BA135" s="8">
        <f t="shared" si="606"/>
        <v>0.36708860759493683</v>
      </c>
      <c r="BB135" s="8">
        <f t="shared" si="607"/>
        <v>0.37500000000000022</v>
      </c>
      <c r="BC135" s="8">
        <f t="shared" si="608"/>
        <v>0.38271604938271614</v>
      </c>
      <c r="BD135" s="8">
        <f t="shared" si="609"/>
        <v>0.39024390243902468</v>
      </c>
      <c r="BE135" s="8">
        <f t="shared" si="610"/>
        <v>0.3975903614457833</v>
      </c>
      <c r="BF135" s="8">
        <f t="shared" si="611"/>
        <v>0.40476190476190499</v>
      </c>
      <c r="BG135" s="8">
        <f t="shared" si="612"/>
        <v>0.41176470588235314</v>
      </c>
      <c r="BH135" s="8">
        <f t="shared" si="613"/>
        <v>0.41860465116279094</v>
      </c>
      <c r="BI135" s="8">
        <f t="shared" si="614"/>
        <v>0.42528735632183928</v>
      </c>
      <c r="BJ135" s="8">
        <f t="shared" si="615"/>
        <v>0.43181818181818199</v>
      </c>
      <c r="BK135" s="8">
        <f t="shared" si="616"/>
        <v>0.43820224719101147</v>
      </c>
      <c r="BL135" s="8">
        <f t="shared" si="617"/>
        <v>0.44444444444444464</v>
      </c>
      <c r="BM135" s="8">
        <f t="shared" si="618"/>
        <v>0.45054945054945067</v>
      </c>
      <c r="BN135" s="8">
        <f t="shared" si="619"/>
        <v>0.45652173913043498</v>
      </c>
      <c r="BO135" s="8">
        <f t="shared" si="620"/>
        <v>0.46236559139784966</v>
      </c>
      <c r="BP135" s="8">
        <f t="shared" si="621"/>
        <v>0.4680851063829789</v>
      </c>
      <c r="BQ135" s="8">
        <f t="shared" si="622"/>
        <v>0.47368421052631604</v>
      </c>
      <c r="BR135" s="8">
        <f t="shared" si="623"/>
        <v>0.47916666666666685</v>
      </c>
      <c r="BS135" s="8">
        <f t="shared" si="624"/>
        <v>0.48453608247422697</v>
      </c>
      <c r="BT135" s="8">
        <f t="shared" si="625"/>
        <v>0.48979591836734715</v>
      </c>
      <c r="BU135" s="8">
        <f t="shared" si="626"/>
        <v>0.49494949494949514</v>
      </c>
      <c r="BV135" s="8">
        <f t="shared" si="627"/>
        <v>0.50000000000000022</v>
      </c>
      <c r="BW135" s="8">
        <f t="shared" si="628"/>
        <v>0.50495049504950518</v>
      </c>
      <c r="BX135" s="8">
        <f t="shared" si="629"/>
        <v>0.50980392156862775</v>
      </c>
      <c r="BY135" s="8">
        <f t="shared" si="630"/>
        <v>0.51456310679611672</v>
      </c>
      <c r="BZ135" s="8">
        <f t="shared" si="631"/>
        <v>0.51923076923076938</v>
      </c>
      <c r="CA135" s="8">
        <f t="shared" si="632"/>
        <v>0.52380952380952395</v>
      </c>
      <c r="CB135" s="8">
        <f t="shared" si="633"/>
        <v>0.52830188679245305</v>
      </c>
      <c r="CC135" s="8">
        <f t="shared" si="634"/>
        <v>0.53271028037383206</v>
      </c>
      <c r="CD135" s="8">
        <f t="shared" si="635"/>
        <v>0.5370370370370372</v>
      </c>
      <c r="CE135" s="8">
        <f t="shared" si="636"/>
        <v>0.54128440366972497</v>
      </c>
      <c r="CF135" s="8">
        <f t="shared" si="637"/>
        <v>0.54545454545454564</v>
      </c>
      <c r="CG135" s="8">
        <f t="shared" si="638"/>
        <v>0.54954954954954982</v>
      </c>
      <c r="CH135" s="8">
        <f t="shared" si="639"/>
        <v>0.55357142857142871</v>
      </c>
      <c r="CI135" s="8">
        <f t="shared" si="640"/>
        <v>0.55752212389380551</v>
      </c>
      <c r="CJ135" s="8">
        <f t="shared" si="641"/>
        <v>0.56140350877193002</v>
      </c>
      <c r="CK135" s="8">
        <f t="shared" si="642"/>
        <v>0.565217391304348</v>
      </c>
      <c r="CL135" s="8">
        <f t="shared" si="643"/>
        <v>0.56896551724137956</v>
      </c>
      <c r="CM135" s="8">
        <f t="shared" si="644"/>
        <v>0.57264957264957295</v>
      </c>
      <c r="CN135" s="8">
        <f t="shared" si="645"/>
        <v>0.57627118644067821</v>
      </c>
      <c r="CO135" s="8">
        <f t="shared" si="646"/>
        <v>0.5798319327731094</v>
      </c>
      <c r="CP135" s="8">
        <f t="shared" si="647"/>
        <v>0.58333333333333359</v>
      </c>
      <c r="CQ135" s="8">
        <f t="shared" si="648"/>
        <v>0.5867768595041325</v>
      </c>
      <c r="CR135" s="8">
        <f t="shared" si="649"/>
        <v>0.59016393442622983</v>
      </c>
      <c r="CS135" s="8">
        <f t="shared" si="650"/>
        <v>0.59349593495934982</v>
      </c>
      <c r="CT135" s="8">
        <f t="shared" si="651"/>
        <v>0.59677419354838734</v>
      </c>
      <c r="CU135" s="8">
        <f t="shared" si="652"/>
        <v>0.6000000000000002</v>
      </c>
      <c r="CV135" s="8">
        <f t="shared" si="653"/>
        <v>0.60317460317460336</v>
      </c>
      <c r="CW135" s="8">
        <f t="shared" si="654"/>
        <v>0.60629921259842545</v>
      </c>
      <c r="CX135" s="8">
        <f t="shared" si="655"/>
        <v>0.60937500000000033</v>
      </c>
      <c r="CY135" s="8">
        <f t="shared" si="656"/>
        <v>0.61240310077519411</v>
      </c>
      <c r="CZ135" s="8">
        <f t="shared" si="657"/>
        <v>0.61538461538461564</v>
      </c>
      <c r="DA135" s="8">
        <f t="shared" si="658"/>
        <v>0.61832061068702315</v>
      </c>
      <c r="DB135" s="8">
        <f t="shared" si="659"/>
        <v>0.62121212121212144</v>
      </c>
      <c r="DC135" s="8">
        <f t="shared" si="660"/>
        <v>0.62406015037594009</v>
      </c>
      <c r="DD135" s="8">
        <f t="shared" si="661"/>
        <v>0.6268656716417913</v>
      </c>
      <c r="DE135" s="8">
        <f t="shared" si="662"/>
        <v>0.62962962962962987</v>
      </c>
      <c r="DF135" s="8">
        <f t="shared" si="663"/>
        <v>0.6323529411764709</v>
      </c>
      <c r="DG135" s="8">
        <f t="shared" si="664"/>
        <v>0.6350364963503653</v>
      </c>
      <c r="DH135" s="8">
        <f t="shared" si="665"/>
        <v>0.63768115942029013</v>
      </c>
      <c r="DI135" s="8">
        <f t="shared" si="666"/>
        <v>0.64028776978417334</v>
      </c>
      <c r="DJ135" s="8">
        <f t="shared" si="667"/>
        <v>0.642857142857157</v>
      </c>
      <c r="DK135" s="8">
        <f t="shared" si="668"/>
        <v>0.64539007092233813</v>
      </c>
      <c r="DL135" s="8">
        <f t="shared" si="669"/>
        <v>0.647887323951856</v>
      </c>
      <c r="DM135" s="8">
        <f t="shared" si="670"/>
        <v>0.65034965052569316</v>
      </c>
      <c r="DN135" s="8">
        <f t="shared" si="671"/>
        <v>0.65277778127759545</v>
      </c>
      <c r="DO135" s="8">
        <f t="shared" si="672"/>
        <v>0.65517247822003355</v>
      </c>
      <c r="DP135" s="8">
        <f t="shared" si="673"/>
        <v>0.65753534305267491</v>
      </c>
      <c r="DQ135" s="8">
        <f t="shared" si="674"/>
        <v>0.6598810865909529</v>
      </c>
      <c r="DR135" s="8">
        <f t="shared" si="675"/>
        <v>0.6624034201253044</v>
      </c>
      <c r="DS135" s="8">
        <f t="shared" si="676"/>
        <v>0.6672637268314594</v>
      </c>
      <c r="DT135" s="8">
        <f t="shared" si="677"/>
        <v>0.68584464976756843</v>
      </c>
      <c r="DU135" s="8">
        <f t="shared" si="678"/>
        <v>0.71256359168806238</v>
      </c>
      <c r="DV135" s="8">
        <f t="shared" si="679"/>
        <v>0.73059139044499644</v>
      </c>
      <c r="DW135" s="8">
        <f t="shared" si="680"/>
        <v>0.7440455077578213</v>
      </c>
      <c r="DX135" s="8">
        <f t="shared" si="681"/>
        <v>0.75508348608494524</v>
      </c>
      <c r="DY135" s="8">
        <f t="shared" si="682"/>
        <v>0.76456651995859504</v>
      </c>
      <c r="DZ135" s="8">
        <f t="shared" si="683"/>
        <v>0.77293843481568614</v>
      </c>
      <c r="EA135" s="8">
        <f t="shared" si="684"/>
        <v>0.78046411662849935</v>
      </c>
      <c r="EB135" s="8">
        <f t="shared" si="685"/>
        <v>0.78731694971121036</v>
      </c>
      <c r="EC135" s="8">
        <f t="shared" si="686"/>
        <v>0.79361791473082721</v>
      </c>
      <c r="ED135" s="8">
        <f t="shared" si="687"/>
        <v>0.79945549046737052</v>
      </c>
      <c r="EE135" s="8">
        <f t="shared" si="688"/>
        <v>0.8048967636080242</v>
      </c>
      <c r="EF135" s="8">
        <f t="shared" si="689"/>
        <v>0.80999407670269796</v>
      </c>
      <c r="EG135" s="8">
        <f t="shared" si="690"/>
        <v>0.81478922842850199</v>
      </c>
      <c r="EH135" s="8">
        <f t="shared" si="691"/>
        <v>0.81931624613907383</v>
      </c>
      <c r="EI135" s="8">
        <f t="shared" si="692"/>
        <v>0.82360328320606935</v>
      </c>
      <c r="EJ135" s="8">
        <f t="shared" si="693"/>
        <v>0.82767395730962767</v>
      </c>
      <c r="EK135" s="8">
        <f t="shared" si="694"/>
        <v>0.83154831903066162</v>
      </c>
      <c r="EL135" s="8">
        <f t="shared" si="695"/>
        <v>0.83524356861149807</v>
      </c>
      <c r="EM135" s="8">
        <f t="shared" si="696"/>
        <v>0.83877459672032195</v>
      </c>
      <c r="EN135" s="8">
        <f t="shared" si="697"/>
        <v>0.84215439924930313</v>
      </c>
      <c r="EO135" s="8">
        <f t="shared" si="698"/>
        <v>0.84539404957124831</v>
      </c>
      <c r="EP135" s="8">
        <f t="shared" si="699"/>
        <v>0.84822025028710335</v>
      </c>
      <c r="EQ135" s="8">
        <f t="shared" si="700"/>
        <v>0.83896092183151683</v>
      </c>
      <c r="ER135" s="8">
        <f t="shared" si="701"/>
        <v>0.83168011870687397</v>
      </c>
      <c r="ES135" s="8">
        <f t="shared" si="702"/>
        <v>0.82694070659143792</v>
      </c>
      <c r="ET135" s="8">
        <f t="shared" si="703"/>
        <v>0.82330134679503819</v>
      </c>
      <c r="EU135" s="8">
        <f t="shared" si="704"/>
        <v>0.82014162396319878</v>
      </c>
      <c r="EV135" s="8">
        <f t="shared" si="705"/>
        <v>0.83331403937865833</v>
      </c>
      <c r="EW135" s="8">
        <f t="shared" si="706"/>
        <v>0.83213875642692003</v>
      </c>
      <c r="EX135" s="8">
        <f t="shared" si="707"/>
        <v>0.81900544412254961</v>
      </c>
      <c r="EY135" s="8">
        <f t="shared" si="708"/>
        <v>0.86379476672950939</v>
      </c>
      <c r="EZ135" s="8">
        <f t="shared" si="709"/>
        <v>0.81834970091720094</v>
      </c>
      <c r="FA135" s="8">
        <f t="shared" si="710"/>
        <v>0.80463438648557717</v>
      </c>
      <c r="FB135" s="8">
        <f t="shared" si="711"/>
        <v>0.79990429794060414</v>
      </c>
      <c r="FC135" s="8">
        <f t="shared" si="712"/>
        <v>0.89703616115992701</v>
      </c>
      <c r="FD135" s="8">
        <f t="shared" si="713"/>
        <v>0.80499054127322933</v>
      </c>
      <c r="FE135" s="8">
        <f t="shared" si="714"/>
        <v>0.65723352345652108</v>
      </c>
      <c r="FF135" s="8">
        <f t="shared" si="715"/>
        <v>0.21474484529069929</v>
      </c>
      <c r="FG135" s="8">
        <f t="shared" si="716"/>
        <v>0.59693976279230931</v>
      </c>
      <c r="FH135" s="8">
        <f t="shared" si="717"/>
        <v>0.81717788102992528</v>
      </c>
      <c r="FI135" s="8">
        <f t="shared" si="718"/>
        <v>0.5479767092354394</v>
      </c>
      <c r="FJ135" s="8">
        <f t="shared" si="719"/>
        <v>0.95944923934533644</v>
      </c>
      <c r="FK135" s="8">
        <f t="shared" si="720"/>
        <v>0.95180973163343663</v>
      </c>
      <c r="FL135" s="8">
        <f t="shared" si="721"/>
        <v>0.13410138514336786</v>
      </c>
      <c r="FM135" s="8">
        <f t="shared" si="722"/>
        <v>0.14225841980395759</v>
      </c>
      <c r="FN135" s="8">
        <f t="shared" si="723"/>
        <v>0.78707321700093413</v>
      </c>
      <c r="FO135" s="8">
        <f t="shared" si="724"/>
        <v>0.40977644635571481</v>
      </c>
      <c r="FP135" s="8">
        <f t="shared" si="725"/>
        <v>0.15066886584608521</v>
      </c>
      <c r="FQ135" s="8">
        <f t="shared" si="726"/>
        <v>0.86688400729176252</v>
      </c>
      <c r="FR135" s="8">
        <f t="shared" si="727"/>
        <v>0.52031188228416925</v>
      </c>
    </row>
    <row r="136" spans="21:174" x14ac:dyDescent="0.3">
      <c r="U136" s="8">
        <f t="shared" si="574"/>
        <v>1.2175623278614668E-5</v>
      </c>
      <c r="V136" s="8">
        <f t="shared" si="575"/>
        <v>1.4430430526249618E-4</v>
      </c>
      <c r="W136" s="8">
        <f t="shared" si="576"/>
        <v>1.2942703471781449E-3</v>
      </c>
      <c r="X136" s="8">
        <f t="shared" si="577"/>
        <v>7.1067582362581228E-3</v>
      </c>
      <c r="Y136" s="8">
        <f t="shared" si="578"/>
        <v>2.0848355118301094E-2</v>
      </c>
      <c r="Z136" s="8">
        <f t="shared" si="579"/>
        <v>3.8593513401640828E-2</v>
      </c>
      <c r="AA136" s="8">
        <f t="shared" si="580"/>
        <v>5.6614343952324363E-2</v>
      </c>
      <c r="AB136" s="8">
        <f t="shared" si="581"/>
        <v>7.4074786067662213E-2</v>
      </c>
      <c r="AC136" s="8">
        <f t="shared" si="582"/>
        <v>9.0909133100547754E-2</v>
      </c>
      <c r="AD136" s="8">
        <f t="shared" si="583"/>
        <v>0.10714285938384291</v>
      </c>
      <c r="AE136" s="8">
        <f t="shared" si="584"/>
        <v>0.12280701765135887</v>
      </c>
      <c r="AF136" s="8">
        <f t="shared" si="585"/>
        <v>0.13793103448742508</v>
      </c>
      <c r="AG136" s="8">
        <f t="shared" si="586"/>
        <v>0.15254237288153907</v>
      </c>
      <c r="AH136" s="8">
        <f t="shared" si="587"/>
        <v>0.16666666666667321</v>
      </c>
      <c r="AI136" s="8">
        <f t="shared" si="588"/>
        <v>0.18032786885245938</v>
      </c>
      <c r="AJ136" s="8">
        <f t="shared" si="589"/>
        <v>0.19354838709677435</v>
      </c>
      <c r="AK136" s="8">
        <f t="shared" si="590"/>
        <v>0.20634920634920653</v>
      </c>
      <c r="AL136" s="8">
        <f t="shared" si="591"/>
        <v>0.21875000000000022</v>
      </c>
      <c r="AM136" s="8">
        <f t="shared" si="592"/>
        <v>0.23076923076923098</v>
      </c>
      <c r="AN136" s="8">
        <f t="shared" si="593"/>
        <v>0.24242424242424265</v>
      </c>
      <c r="AO136" s="8">
        <f t="shared" si="594"/>
        <v>0.2537313432835821</v>
      </c>
      <c r="AP136" s="8">
        <f t="shared" si="595"/>
        <v>0.26470588235294129</v>
      </c>
      <c r="AQ136" s="8">
        <f t="shared" si="596"/>
        <v>0.27536231884057977</v>
      </c>
      <c r="AR136" s="8">
        <f t="shared" si="597"/>
        <v>0.28571428571428575</v>
      </c>
      <c r="AS136" s="8">
        <f t="shared" si="598"/>
        <v>0.2957746478873241</v>
      </c>
      <c r="AT136" s="8">
        <f t="shared" si="599"/>
        <v>0.30555555555555569</v>
      </c>
      <c r="AU136" s="8">
        <f t="shared" si="600"/>
        <v>0.31506849315068503</v>
      </c>
      <c r="AV136" s="8">
        <f t="shared" si="601"/>
        <v>0.32432432432432451</v>
      </c>
      <c r="AW136" s="8">
        <f t="shared" si="602"/>
        <v>0.33333333333333348</v>
      </c>
      <c r="AX136" s="8">
        <f t="shared" si="603"/>
        <v>0.34210526315789486</v>
      </c>
      <c r="AY136" s="8">
        <f t="shared" si="604"/>
        <v>0.35064935064935082</v>
      </c>
      <c r="AZ136" s="8">
        <f t="shared" si="605"/>
        <v>0.35897435897435914</v>
      </c>
      <c r="BA136" s="8">
        <f t="shared" si="606"/>
        <v>0.36708860759493683</v>
      </c>
      <c r="BB136" s="8">
        <f t="shared" si="607"/>
        <v>0.37500000000000022</v>
      </c>
      <c r="BC136" s="8">
        <f t="shared" si="608"/>
        <v>0.38271604938271614</v>
      </c>
      <c r="BD136" s="8">
        <f t="shared" si="609"/>
        <v>0.39024390243902457</v>
      </c>
      <c r="BE136" s="8">
        <f t="shared" si="610"/>
        <v>0.3975903614457833</v>
      </c>
      <c r="BF136" s="8">
        <f t="shared" si="611"/>
        <v>0.40476190476190499</v>
      </c>
      <c r="BG136" s="8">
        <f t="shared" si="612"/>
        <v>0.41176470588235314</v>
      </c>
      <c r="BH136" s="8">
        <f t="shared" si="613"/>
        <v>0.41860465116279083</v>
      </c>
      <c r="BI136" s="8">
        <f t="shared" si="614"/>
        <v>0.42528735632183928</v>
      </c>
      <c r="BJ136" s="8">
        <f t="shared" si="615"/>
        <v>0.43181818181818199</v>
      </c>
      <c r="BK136" s="8">
        <f t="shared" si="616"/>
        <v>0.43820224719101147</v>
      </c>
      <c r="BL136" s="8">
        <f t="shared" si="617"/>
        <v>0.4444444444444447</v>
      </c>
      <c r="BM136" s="8">
        <f t="shared" si="618"/>
        <v>0.45054945054945067</v>
      </c>
      <c r="BN136" s="8">
        <f t="shared" si="619"/>
        <v>0.45652173913043498</v>
      </c>
      <c r="BO136" s="8">
        <f t="shared" si="620"/>
        <v>0.46236559139784966</v>
      </c>
      <c r="BP136" s="8">
        <f t="shared" si="621"/>
        <v>0.4680851063829789</v>
      </c>
      <c r="BQ136" s="8">
        <f t="shared" si="622"/>
        <v>0.47368421052631604</v>
      </c>
      <c r="BR136" s="8">
        <f t="shared" si="623"/>
        <v>0.47916666666666685</v>
      </c>
      <c r="BS136" s="8">
        <f t="shared" si="624"/>
        <v>0.48453608247422703</v>
      </c>
      <c r="BT136" s="8">
        <f t="shared" si="625"/>
        <v>0.48979591836734715</v>
      </c>
      <c r="BU136" s="8">
        <f t="shared" si="626"/>
        <v>0.49494949494949514</v>
      </c>
      <c r="BV136" s="8">
        <f t="shared" si="627"/>
        <v>0.50000000000000022</v>
      </c>
      <c r="BW136" s="8">
        <f t="shared" si="628"/>
        <v>0.50495049504950518</v>
      </c>
      <c r="BX136" s="8">
        <f t="shared" si="629"/>
        <v>0.50980392156862775</v>
      </c>
      <c r="BY136" s="8">
        <f t="shared" si="630"/>
        <v>0.51456310679611672</v>
      </c>
      <c r="BZ136" s="8">
        <f t="shared" si="631"/>
        <v>0.51923076923076938</v>
      </c>
      <c r="CA136" s="8">
        <f t="shared" si="632"/>
        <v>0.52380952380952406</v>
      </c>
      <c r="CB136" s="8">
        <f t="shared" si="633"/>
        <v>0.52830188679245305</v>
      </c>
      <c r="CC136" s="8">
        <f t="shared" si="634"/>
        <v>0.53271028037383206</v>
      </c>
      <c r="CD136" s="8">
        <f t="shared" si="635"/>
        <v>0.5370370370370372</v>
      </c>
      <c r="CE136" s="8">
        <f t="shared" si="636"/>
        <v>0.54128440366972497</v>
      </c>
      <c r="CF136" s="8">
        <f t="shared" si="637"/>
        <v>0.54545454545454575</v>
      </c>
      <c r="CG136" s="8">
        <f t="shared" si="638"/>
        <v>0.54954954954954982</v>
      </c>
      <c r="CH136" s="8">
        <f t="shared" si="639"/>
        <v>0.55357142857142883</v>
      </c>
      <c r="CI136" s="8">
        <f t="shared" si="640"/>
        <v>0.55752212389380551</v>
      </c>
      <c r="CJ136" s="8">
        <f t="shared" si="641"/>
        <v>0.56140350877193013</v>
      </c>
      <c r="CK136" s="8">
        <f t="shared" si="642"/>
        <v>0.56521739130434812</v>
      </c>
      <c r="CL136" s="8">
        <f t="shared" si="643"/>
        <v>0.56896551724137945</v>
      </c>
      <c r="CM136" s="8">
        <f t="shared" si="644"/>
        <v>0.57264957264957284</v>
      </c>
      <c r="CN136" s="8">
        <f t="shared" si="645"/>
        <v>0.5762711864406781</v>
      </c>
      <c r="CO136" s="8">
        <f t="shared" si="646"/>
        <v>0.5798319327731094</v>
      </c>
      <c r="CP136" s="8">
        <f t="shared" si="647"/>
        <v>0.58333333333333348</v>
      </c>
      <c r="CQ136" s="8">
        <f t="shared" si="648"/>
        <v>0.5867768595041325</v>
      </c>
      <c r="CR136" s="8">
        <f t="shared" si="649"/>
        <v>0.59016393442622961</v>
      </c>
      <c r="CS136" s="8">
        <f t="shared" si="650"/>
        <v>0.59349593495934982</v>
      </c>
      <c r="CT136" s="8">
        <f t="shared" si="651"/>
        <v>0.59677419354838723</v>
      </c>
      <c r="CU136" s="8">
        <f t="shared" si="652"/>
        <v>0.6000000000000002</v>
      </c>
      <c r="CV136" s="8">
        <f t="shared" si="653"/>
        <v>0.60317460317460347</v>
      </c>
      <c r="CW136" s="8">
        <f t="shared" si="654"/>
        <v>0.60629921259842534</v>
      </c>
      <c r="CX136" s="8">
        <f t="shared" si="655"/>
        <v>0.60937500000000011</v>
      </c>
      <c r="CY136" s="8">
        <f t="shared" si="656"/>
        <v>0.61240310077519389</v>
      </c>
      <c r="CZ136" s="8">
        <f t="shared" si="657"/>
        <v>0.61538461538461564</v>
      </c>
      <c r="DA136" s="8">
        <f t="shared" si="658"/>
        <v>0.61832061068702315</v>
      </c>
      <c r="DB136" s="8">
        <f t="shared" si="659"/>
        <v>0.62121212121212144</v>
      </c>
      <c r="DC136" s="8">
        <f t="shared" si="660"/>
        <v>0.62406015037593998</v>
      </c>
      <c r="DD136" s="8">
        <f t="shared" si="661"/>
        <v>0.6268656716417913</v>
      </c>
      <c r="DE136" s="8">
        <f t="shared" si="662"/>
        <v>0.62962962962962976</v>
      </c>
      <c r="DF136" s="8">
        <f t="shared" si="663"/>
        <v>0.63235294117647067</v>
      </c>
      <c r="DG136" s="8">
        <f t="shared" si="664"/>
        <v>0.63503649635036508</v>
      </c>
      <c r="DH136" s="8">
        <f t="shared" si="665"/>
        <v>0.63768115942029002</v>
      </c>
      <c r="DI136" s="8">
        <f t="shared" si="666"/>
        <v>0.64028776978417246</v>
      </c>
      <c r="DJ136" s="8">
        <f t="shared" si="667"/>
        <v>0.64285714285713191</v>
      </c>
      <c r="DK136" s="8">
        <f t="shared" si="668"/>
        <v>0.64539007092169731</v>
      </c>
      <c r="DL136" s="8">
        <f t="shared" si="669"/>
        <v>0.64788732393677939</v>
      </c>
      <c r="DM136" s="8">
        <f t="shared" si="670"/>
        <v>0.65034965019825397</v>
      </c>
      <c r="DN136" s="8">
        <f t="shared" si="671"/>
        <v>0.65277777469793863</v>
      </c>
      <c r="DO136" s="8">
        <f t="shared" si="672"/>
        <v>0.65517235580885469</v>
      </c>
      <c r="DP136" s="8">
        <f t="shared" si="673"/>
        <v>0.65753323781268636</v>
      </c>
      <c r="DQ136" s="8">
        <f t="shared" si="674"/>
        <v>0.65984783216245924</v>
      </c>
      <c r="DR136" s="8">
        <f t="shared" si="675"/>
        <v>0.66193038222954792</v>
      </c>
      <c r="DS136" s="8">
        <f t="shared" si="676"/>
        <v>0.66162808014562413</v>
      </c>
      <c r="DT136" s="8">
        <f t="shared" si="677"/>
        <v>0.64638529845830983</v>
      </c>
      <c r="DU136" s="8">
        <f t="shared" si="678"/>
        <v>0.61854649285578589</v>
      </c>
      <c r="DV136" s="8">
        <f t="shared" si="679"/>
        <v>0.59835593638403561</v>
      </c>
      <c r="DW136" s="8">
        <f t="shared" si="680"/>
        <v>0.58275187783827553</v>
      </c>
      <c r="DX136" s="8">
        <f t="shared" si="681"/>
        <v>0.56959183859039508</v>
      </c>
      <c r="DY136" s="8">
        <f t="shared" si="682"/>
        <v>0.55801412520269522</v>
      </c>
      <c r="DZ136" s="8">
        <f t="shared" si="683"/>
        <v>0.54757438569713435</v>
      </c>
      <c r="EA136" s="8">
        <f t="shared" si="684"/>
        <v>0.5380072209511183</v>
      </c>
      <c r="EB136" s="8">
        <f t="shared" si="685"/>
        <v>0.52913874649132109</v>
      </c>
      <c r="EC136" s="8">
        <f t="shared" si="686"/>
        <v>0.52084749407420405</v>
      </c>
      <c r="ED136" s="8">
        <f t="shared" si="687"/>
        <v>0.51304450953262937</v>
      </c>
      <c r="EE136" s="8">
        <f t="shared" si="688"/>
        <v>0.50566224260315573</v>
      </c>
      <c r="EF136" s="8">
        <f t="shared" si="689"/>
        <v>0.49864789860594372</v>
      </c>
      <c r="EG136" s="8">
        <f t="shared" si="690"/>
        <v>0.49195923782916645</v>
      </c>
      <c r="EH136" s="8">
        <f t="shared" si="691"/>
        <v>0.48556180264141363</v>
      </c>
      <c r="EI136" s="8">
        <f t="shared" si="692"/>
        <v>0.47942701982423347</v>
      </c>
      <c r="EJ136" s="8">
        <f t="shared" si="693"/>
        <v>0.47353086196748068</v>
      </c>
      <c r="EK136" s="8">
        <f t="shared" si="694"/>
        <v>0.46785287857412861</v>
      </c>
      <c r="EL136" s="8">
        <f t="shared" si="695"/>
        <v>0.46237547900754966</v>
      </c>
      <c r="EM136" s="8">
        <f t="shared" si="696"/>
        <v>0.45708339144540355</v>
      </c>
      <c r="EN136" s="8">
        <f t="shared" si="697"/>
        <v>0.45196324805278504</v>
      </c>
      <c r="EO136" s="8">
        <f t="shared" si="698"/>
        <v>0.44700409078104764</v>
      </c>
      <c r="EP136" s="8">
        <f t="shared" si="699"/>
        <v>0.44287474107755592</v>
      </c>
      <c r="EQ136" s="8">
        <f t="shared" si="700"/>
        <v>0.46746500741010438</v>
      </c>
      <c r="ER136" s="8">
        <f t="shared" si="701"/>
        <v>0.48715928001398739</v>
      </c>
      <c r="ES136" s="8">
        <f t="shared" si="702"/>
        <v>0.50088421030721986</v>
      </c>
      <c r="ET136" s="8">
        <f t="shared" si="703"/>
        <v>0.51207636184501115</v>
      </c>
      <c r="EU136" s="8">
        <f t="shared" si="704"/>
        <v>0.52218306574596896</v>
      </c>
      <c r="EV136" s="8">
        <f t="shared" si="705"/>
        <v>0.49449023410497295</v>
      </c>
      <c r="EW136" s="8">
        <f t="shared" si="706"/>
        <v>0.50006817039546148</v>
      </c>
      <c r="EX136" s="8">
        <f t="shared" si="707"/>
        <v>0.53364789583262995</v>
      </c>
      <c r="EY136" s="8">
        <f t="shared" si="708"/>
        <v>0.42590519107480335</v>
      </c>
      <c r="EZ136" s="8">
        <f t="shared" si="709"/>
        <v>0.54109862325038083</v>
      </c>
      <c r="FA136" s="8">
        <f t="shared" si="710"/>
        <v>0.5753442794882353</v>
      </c>
      <c r="FB136" s="8">
        <f t="shared" si="711"/>
        <v>0.58901127644245266</v>
      </c>
      <c r="FC136" s="8">
        <f t="shared" si="712"/>
        <v>0.34174046090613752</v>
      </c>
      <c r="FD136" s="8">
        <f t="shared" si="713"/>
        <v>0.58396846340996922</v>
      </c>
      <c r="FE136" s="8">
        <f t="shared" si="714"/>
        <v>0.84253829543941461</v>
      </c>
      <c r="FF136" s="8">
        <f t="shared" si="715"/>
        <v>0.63404690763626659</v>
      </c>
      <c r="FG136" s="8">
        <f t="shared" si="716"/>
        <v>0.90947813943333422</v>
      </c>
      <c r="FH136" s="8">
        <f t="shared" si="717"/>
        <v>0.56771312878439328</v>
      </c>
      <c r="FI136" s="8">
        <f t="shared" si="718"/>
        <v>0.94620725911698422</v>
      </c>
      <c r="FJ136" s="8">
        <f t="shared" si="719"/>
        <v>0.14940056242556843</v>
      </c>
      <c r="FK136" s="8">
        <f t="shared" si="720"/>
        <v>0.17705035030910293</v>
      </c>
      <c r="FL136" s="8">
        <f t="shared" si="721"/>
        <v>0.45053863014647244</v>
      </c>
      <c r="FM136" s="8">
        <f t="shared" si="722"/>
        <v>0.47588175101547076</v>
      </c>
      <c r="FN136" s="8">
        <f t="shared" si="723"/>
        <v>0.65694875487647997</v>
      </c>
      <c r="FO136" s="8">
        <f t="shared" si="724"/>
        <v>0.95292725884912011</v>
      </c>
      <c r="FP136" s="8">
        <f t="shared" si="725"/>
        <v>0.50675232449452912</v>
      </c>
      <c r="FQ136" s="8">
        <f t="shared" si="726"/>
        <v>0.45927657827028134</v>
      </c>
      <c r="FR136" s="8">
        <f t="shared" si="727"/>
        <v>0.99834970975229687</v>
      </c>
    </row>
    <row r="137" spans="21:174" x14ac:dyDescent="0.3">
      <c r="U137" s="8">
        <f t="shared" si="574"/>
        <v>1.1444946530843699E-5</v>
      </c>
      <c r="V137" s="8">
        <f t="shared" si="575"/>
        <v>1.3851214226877974E-4</v>
      </c>
      <c r="W137" s="8">
        <f t="shared" si="576"/>
        <v>1.2667433072176292E-3</v>
      </c>
      <c r="X137" s="8">
        <f t="shared" si="577"/>
        <v>7.0562522236295002E-3</v>
      </c>
      <c r="Y137" s="8">
        <f t="shared" si="578"/>
        <v>2.0821975231305551E-2</v>
      </c>
      <c r="Z137" s="8">
        <f t="shared" si="579"/>
        <v>3.8588216289956526E-2</v>
      </c>
      <c r="AA137" s="8">
        <f t="shared" si="580"/>
        <v>5.6613709611842623E-2</v>
      </c>
      <c r="AB137" s="8">
        <f t="shared" si="581"/>
        <v>7.4074729107627663E-2</v>
      </c>
      <c r="AC137" s="8">
        <f t="shared" si="582"/>
        <v>9.0909128881400125E-2</v>
      </c>
      <c r="AD137" s="8">
        <f t="shared" si="583"/>
        <v>0.10714285911492462</v>
      </c>
      <c r="AE137" s="8">
        <f t="shared" si="584"/>
        <v>0.12280701763630898</v>
      </c>
      <c r="AF137" s="8">
        <f t="shared" si="585"/>
        <v>0.13793103448667848</v>
      </c>
      <c r="AG137" s="8">
        <f t="shared" si="586"/>
        <v>0.15254237288150613</v>
      </c>
      <c r="AH137" s="8">
        <f t="shared" si="587"/>
        <v>0.16666666666667193</v>
      </c>
      <c r="AI137" s="8">
        <f t="shared" si="588"/>
        <v>0.1803278688524593</v>
      </c>
      <c r="AJ137" s="8">
        <f t="shared" si="589"/>
        <v>0.19354838709677435</v>
      </c>
      <c r="AK137" s="8">
        <f t="shared" si="590"/>
        <v>0.20634920634920653</v>
      </c>
      <c r="AL137" s="8">
        <f t="shared" si="591"/>
        <v>0.21875000000000022</v>
      </c>
      <c r="AM137" s="8">
        <f t="shared" si="592"/>
        <v>0.23076923076923098</v>
      </c>
      <c r="AN137" s="8">
        <f t="shared" si="593"/>
        <v>0.24242424242424265</v>
      </c>
      <c r="AO137" s="8">
        <f t="shared" si="594"/>
        <v>0.2537313432835821</v>
      </c>
      <c r="AP137" s="8">
        <f t="shared" si="595"/>
        <v>0.26470588235294129</v>
      </c>
      <c r="AQ137" s="8">
        <f t="shared" si="596"/>
        <v>0.27536231884057977</v>
      </c>
      <c r="AR137" s="8">
        <f t="shared" si="597"/>
        <v>0.28571428571428575</v>
      </c>
      <c r="AS137" s="8">
        <f t="shared" si="598"/>
        <v>0.2957746478873241</v>
      </c>
      <c r="AT137" s="8">
        <f t="shared" si="599"/>
        <v>0.30555555555555575</v>
      </c>
      <c r="AU137" s="8">
        <f t="shared" si="600"/>
        <v>0.31506849315068503</v>
      </c>
      <c r="AV137" s="8">
        <f t="shared" si="601"/>
        <v>0.32432432432432451</v>
      </c>
      <c r="AW137" s="8">
        <f t="shared" si="602"/>
        <v>0.33333333333333348</v>
      </c>
      <c r="AX137" s="8">
        <f t="shared" si="603"/>
        <v>0.34210526315789486</v>
      </c>
      <c r="AY137" s="8">
        <f t="shared" si="604"/>
        <v>0.35064935064935082</v>
      </c>
      <c r="AZ137" s="8">
        <f t="shared" si="605"/>
        <v>0.35897435897435914</v>
      </c>
      <c r="BA137" s="8">
        <f t="shared" si="606"/>
        <v>0.36708860759493683</v>
      </c>
      <c r="BB137" s="8">
        <f t="shared" si="607"/>
        <v>0.37500000000000022</v>
      </c>
      <c r="BC137" s="8">
        <f t="shared" si="608"/>
        <v>0.38271604938271614</v>
      </c>
      <c r="BD137" s="8">
        <f t="shared" si="609"/>
        <v>0.39024390243902468</v>
      </c>
      <c r="BE137" s="8">
        <f t="shared" si="610"/>
        <v>0.3975903614457833</v>
      </c>
      <c r="BF137" s="8">
        <f t="shared" si="611"/>
        <v>0.40476190476190499</v>
      </c>
      <c r="BG137" s="8">
        <f t="shared" si="612"/>
        <v>0.41176470588235314</v>
      </c>
      <c r="BH137" s="8">
        <f t="shared" si="613"/>
        <v>0.41860465116279094</v>
      </c>
      <c r="BI137" s="8">
        <f t="shared" si="614"/>
        <v>0.42528735632183928</v>
      </c>
      <c r="BJ137" s="8">
        <f t="shared" si="615"/>
        <v>0.43181818181818199</v>
      </c>
      <c r="BK137" s="8">
        <f t="shared" si="616"/>
        <v>0.43820224719101147</v>
      </c>
      <c r="BL137" s="8">
        <f t="shared" si="617"/>
        <v>0.44444444444444475</v>
      </c>
      <c r="BM137" s="8">
        <f t="shared" si="618"/>
        <v>0.45054945054945067</v>
      </c>
      <c r="BN137" s="8">
        <f t="shared" si="619"/>
        <v>0.45652173913043498</v>
      </c>
      <c r="BO137" s="8">
        <f t="shared" si="620"/>
        <v>0.46236559139784966</v>
      </c>
      <c r="BP137" s="8">
        <f t="shared" si="621"/>
        <v>0.4680851063829789</v>
      </c>
      <c r="BQ137" s="8">
        <f t="shared" si="622"/>
        <v>0.47368421052631604</v>
      </c>
      <c r="BR137" s="8">
        <f t="shared" si="623"/>
        <v>0.47916666666666685</v>
      </c>
      <c r="BS137" s="8">
        <f t="shared" si="624"/>
        <v>0.48453608247422697</v>
      </c>
      <c r="BT137" s="8">
        <f t="shared" si="625"/>
        <v>0.48979591836734715</v>
      </c>
      <c r="BU137" s="8">
        <f t="shared" si="626"/>
        <v>0.49494949494949514</v>
      </c>
      <c r="BV137" s="8">
        <f t="shared" si="627"/>
        <v>0.50000000000000022</v>
      </c>
      <c r="BW137" s="8">
        <f t="shared" si="628"/>
        <v>0.50495049504950518</v>
      </c>
      <c r="BX137" s="8">
        <f t="shared" si="629"/>
        <v>0.50980392156862775</v>
      </c>
      <c r="BY137" s="8">
        <f t="shared" si="630"/>
        <v>0.51456310679611672</v>
      </c>
      <c r="BZ137" s="8">
        <f t="shared" si="631"/>
        <v>0.51923076923076938</v>
      </c>
      <c r="CA137" s="8">
        <f t="shared" si="632"/>
        <v>0.52380952380952395</v>
      </c>
      <c r="CB137" s="8">
        <f t="shared" si="633"/>
        <v>0.52830188679245305</v>
      </c>
      <c r="CC137" s="8">
        <f t="shared" si="634"/>
        <v>0.53271028037383206</v>
      </c>
      <c r="CD137" s="8">
        <f t="shared" si="635"/>
        <v>0.5370370370370372</v>
      </c>
      <c r="CE137" s="8">
        <f t="shared" si="636"/>
        <v>0.54128440366972497</v>
      </c>
      <c r="CF137" s="8">
        <f t="shared" si="637"/>
        <v>0.54545454545454564</v>
      </c>
      <c r="CG137" s="8">
        <f t="shared" si="638"/>
        <v>0.54954954954954982</v>
      </c>
      <c r="CH137" s="8">
        <f t="shared" si="639"/>
        <v>0.55357142857142871</v>
      </c>
      <c r="CI137" s="8">
        <f t="shared" si="640"/>
        <v>0.55752212389380551</v>
      </c>
      <c r="CJ137" s="8">
        <f t="shared" si="641"/>
        <v>0.56140350877193002</v>
      </c>
      <c r="CK137" s="8">
        <f t="shared" si="642"/>
        <v>0.565217391304348</v>
      </c>
      <c r="CL137" s="8">
        <f t="shared" si="643"/>
        <v>0.56896551724137956</v>
      </c>
      <c r="CM137" s="8">
        <f t="shared" si="644"/>
        <v>0.57264957264957295</v>
      </c>
      <c r="CN137" s="8">
        <f t="shared" si="645"/>
        <v>0.57627118644067821</v>
      </c>
      <c r="CO137" s="8">
        <f t="shared" si="646"/>
        <v>0.5798319327731094</v>
      </c>
      <c r="CP137" s="8">
        <f t="shared" si="647"/>
        <v>0.58333333333333359</v>
      </c>
      <c r="CQ137" s="8">
        <f t="shared" si="648"/>
        <v>0.5867768595041325</v>
      </c>
      <c r="CR137" s="8">
        <f t="shared" si="649"/>
        <v>0.59016393442622983</v>
      </c>
      <c r="CS137" s="8">
        <f t="shared" si="650"/>
        <v>0.59349593495934982</v>
      </c>
      <c r="CT137" s="8">
        <f t="shared" si="651"/>
        <v>0.59677419354838734</v>
      </c>
      <c r="CU137" s="8">
        <f t="shared" si="652"/>
        <v>0.6000000000000002</v>
      </c>
      <c r="CV137" s="8">
        <f t="shared" si="653"/>
        <v>0.60317460317460336</v>
      </c>
      <c r="CW137" s="8">
        <f t="shared" si="654"/>
        <v>0.60629921259842545</v>
      </c>
      <c r="CX137" s="8">
        <f t="shared" si="655"/>
        <v>0.60937500000000033</v>
      </c>
      <c r="CY137" s="8">
        <f t="shared" si="656"/>
        <v>0.61240310077519411</v>
      </c>
      <c r="CZ137" s="8">
        <f t="shared" si="657"/>
        <v>0.61538461538461564</v>
      </c>
      <c r="DA137" s="8">
        <f t="shared" si="658"/>
        <v>0.61832061068702315</v>
      </c>
      <c r="DB137" s="8">
        <f t="shared" si="659"/>
        <v>0.62121212121212144</v>
      </c>
      <c r="DC137" s="8">
        <f t="shared" si="660"/>
        <v>0.62406015037594009</v>
      </c>
      <c r="DD137" s="8">
        <f t="shared" si="661"/>
        <v>0.6268656716417913</v>
      </c>
      <c r="DE137" s="8">
        <f t="shared" si="662"/>
        <v>0.62962962962962987</v>
      </c>
      <c r="DF137" s="8">
        <f t="shared" si="663"/>
        <v>0.6323529411764709</v>
      </c>
      <c r="DG137" s="8">
        <f t="shared" si="664"/>
        <v>0.6350364963503653</v>
      </c>
      <c r="DH137" s="8">
        <f t="shared" si="665"/>
        <v>0.63768115942029013</v>
      </c>
      <c r="DI137" s="8">
        <f t="shared" si="666"/>
        <v>0.64028776978417323</v>
      </c>
      <c r="DJ137" s="8">
        <f t="shared" si="667"/>
        <v>0.6428571428571519</v>
      </c>
      <c r="DK137" s="8">
        <f t="shared" si="668"/>
        <v>0.64539007092222278</v>
      </c>
      <c r="DL137" s="8">
        <f t="shared" si="669"/>
        <v>0.64788732394944371</v>
      </c>
      <c r="DM137" s="8">
        <f t="shared" si="670"/>
        <v>0.6503496504798516</v>
      </c>
      <c r="DN137" s="8">
        <f t="shared" si="671"/>
        <v>0.65277778048803659</v>
      </c>
      <c r="DO137" s="8">
        <f t="shared" si="672"/>
        <v>0.65517246597891798</v>
      </c>
      <c r="DP137" s="8">
        <f t="shared" si="673"/>
        <v>0.65753517463401512</v>
      </c>
      <c r="DQ137" s="8">
        <f t="shared" si="674"/>
        <v>0.65987909142570944</v>
      </c>
      <c r="DR137" s="8">
        <f t="shared" si="675"/>
        <v>0.66238451188053826</v>
      </c>
      <c r="DS137" s="8">
        <f t="shared" si="676"/>
        <v>0.66715156385115071</v>
      </c>
      <c r="DT137" s="8">
        <f t="shared" si="677"/>
        <v>0.68571403318581503</v>
      </c>
      <c r="DU137" s="8">
        <f t="shared" si="678"/>
        <v>0.71255912167541158</v>
      </c>
      <c r="DV137" s="8">
        <f t="shared" si="679"/>
        <v>0.7305913737251799</v>
      </c>
      <c r="DW137" s="8">
        <f t="shared" si="680"/>
        <v>0.7440455077455721</v>
      </c>
      <c r="DX137" s="8">
        <f t="shared" si="681"/>
        <v>0.75508348608495435</v>
      </c>
      <c r="DY137" s="8">
        <f t="shared" si="682"/>
        <v>0.76456651995859504</v>
      </c>
      <c r="DZ137" s="8">
        <f t="shared" si="683"/>
        <v>0.77293843481568614</v>
      </c>
      <c r="EA137" s="8">
        <f t="shared" si="684"/>
        <v>0.78046411662849924</v>
      </c>
      <c r="EB137" s="8">
        <f t="shared" si="685"/>
        <v>0.78731694971121036</v>
      </c>
      <c r="EC137" s="8">
        <f t="shared" si="686"/>
        <v>0.79361791473082721</v>
      </c>
      <c r="ED137" s="8">
        <f t="shared" si="687"/>
        <v>0.79945549046737052</v>
      </c>
      <c r="EE137" s="8">
        <f t="shared" si="688"/>
        <v>0.80489676360802409</v>
      </c>
      <c r="EF137" s="8">
        <f t="shared" si="689"/>
        <v>0.80999407670269796</v>
      </c>
      <c r="EG137" s="8">
        <f t="shared" si="690"/>
        <v>0.81478922842850199</v>
      </c>
      <c r="EH137" s="8">
        <f t="shared" si="691"/>
        <v>0.81931624613907361</v>
      </c>
      <c r="EI137" s="8">
        <f t="shared" si="692"/>
        <v>0.82360328320606946</v>
      </c>
      <c r="EJ137" s="8">
        <f t="shared" si="693"/>
        <v>0.82767395730962767</v>
      </c>
      <c r="EK137" s="8">
        <f t="shared" si="694"/>
        <v>0.83154831903066162</v>
      </c>
      <c r="EL137" s="8">
        <f t="shared" si="695"/>
        <v>0.83524356861149851</v>
      </c>
      <c r="EM137" s="8">
        <f t="shared" si="696"/>
        <v>0.83877459672038035</v>
      </c>
      <c r="EN137" s="8">
        <f t="shared" si="697"/>
        <v>0.84215439957203031</v>
      </c>
      <c r="EO137" s="8">
        <f t="shared" si="698"/>
        <v>0.8453947029327139</v>
      </c>
      <c r="EP137" s="8">
        <f t="shared" si="699"/>
        <v>0.84877426448807081</v>
      </c>
      <c r="EQ137" s="8">
        <f t="shared" si="700"/>
        <v>0.86133750092982764</v>
      </c>
      <c r="ER137" s="8">
        <f t="shared" si="701"/>
        <v>0.86942620336763854</v>
      </c>
      <c r="ES137" s="8">
        <f t="shared" si="702"/>
        <v>0.87499726360246466</v>
      </c>
      <c r="ET137" s="8">
        <f t="shared" si="703"/>
        <v>0.87948664842575153</v>
      </c>
      <c r="EU137" s="8">
        <f t="shared" si="704"/>
        <v>0.88325800704315005</v>
      </c>
      <c r="EV137" s="8">
        <f t="shared" si="705"/>
        <v>0.88989192722802457</v>
      </c>
      <c r="EW137" s="8">
        <f t="shared" si="706"/>
        <v>0.89499998336301445</v>
      </c>
      <c r="EX137" s="8">
        <f t="shared" si="707"/>
        <v>0.89592414878173188</v>
      </c>
      <c r="EY137" s="8">
        <f t="shared" si="708"/>
        <v>0.88512605263102639</v>
      </c>
      <c r="EZ137" s="8">
        <f t="shared" si="709"/>
        <v>0.90385168752760114</v>
      </c>
      <c r="FA137" s="8">
        <f t="shared" si="710"/>
        <v>0.89422305674713976</v>
      </c>
      <c r="FB137" s="8">
        <f t="shared" si="711"/>
        <v>0.89084333301119434</v>
      </c>
      <c r="FC137" s="8">
        <f t="shared" si="712"/>
        <v>0.8323294976574539</v>
      </c>
      <c r="FD137" s="8">
        <f t="shared" si="713"/>
        <v>0.90377138540755597</v>
      </c>
      <c r="FE137" s="8">
        <f t="shared" si="714"/>
        <v>0.49617651042890187</v>
      </c>
      <c r="FF137" s="8">
        <f t="shared" si="715"/>
        <v>0.87243816383986039</v>
      </c>
      <c r="FG137" s="8">
        <f t="shared" si="716"/>
        <v>0.31119852957309252</v>
      </c>
      <c r="FH137" s="8">
        <f t="shared" si="717"/>
        <v>0.93257674232286769</v>
      </c>
      <c r="FI137" s="8">
        <f t="shared" si="718"/>
        <v>0.1944344929011986</v>
      </c>
      <c r="FJ137" s="8">
        <f t="shared" si="719"/>
        <v>0.48798733199037059</v>
      </c>
      <c r="FK137" s="8">
        <f t="shared" si="720"/>
        <v>0.56241560173107397</v>
      </c>
      <c r="FL137" s="8">
        <f t="shared" si="721"/>
        <v>0.96050786282178535</v>
      </c>
      <c r="FM137" s="8">
        <f t="shared" si="722"/>
        <v>0.97273140925708967</v>
      </c>
      <c r="FN137" s="8">
        <f t="shared" si="723"/>
        <v>0.88343898630347328</v>
      </c>
      <c r="FO137" s="8">
        <f t="shared" si="724"/>
        <v>0.1767361788742034</v>
      </c>
      <c r="FP137" s="8">
        <f t="shared" si="725"/>
        <v>0.98981944821112611</v>
      </c>
      <c r="FQ137" s="8">
        <f t="shared" si="726"/>
        <v>0.98839957963204217</v>
      </c>
      <c r="FR137" s="8">
        <f t="shared" si="727"/>
        <v>6.5902671592058858E-3</v>
      </c>
    </row>
    <row r="138" spans="21:174" x14ac:dyDescent="0.3">
      <c r="U138" s="8">
        <f t="shared" si="574"/>
        <v>1.0758126611400047E-5</v>
      </c>
      <c r="V138" s="8">
        <f t="shared" si="575"/>
        <v>1.3295323838901491E-4</v>
      </c>
      <c r="W138" s="8">
        <f t="shared" si="576"/>
        <v>1.2398358952390237E-3</v>
      </c>
      <c r="X138" s="8">
        <f t="shared" si="577"/>
        <v>7.0064615281860239E-3</v>
      </c>
      <c r="Y138" s="8">
        <f t="shared" si="578"/>
        <v>2.0796188990347898E-2</v>
      </c>
      <c r="Z138" s="8">
        <f t="shared" si="579"/>
        <v>3.8583132487656706E-2</v>
      </c>
      <c r="AA138" s="8">
        <f t="shared" si="580"/>
        <v>5.6613113345578302E-2</v>
      </c>
      <c r="AB138" s="8">
        <f t="shared" si="581"/>
        <v>7.407467670447998E-2</v>
      </c>
      <c r="AC138" s="8">
        <f t="shared" si="582"/>
        <v>9.0909125084167625E-2</v>
      </c>
      <c r="AD138" s="8">
        <f t="shared" si="583"/>
        <v>0.10714285887827653</v>
      </c>
      <c r="AE138" s="8">
        <f t="shared" si="584"/>
        <v>0.1228070176233661</v>
      </c>
      <c r="AF138" s="8">
        <f t="shared" si="585"/>
        <v>0.13793103448605132</v>
      </c>
      <c r="AG138" s="8">
        <f t="shared" si="586"/>
        <v>0.15254237288147912</v>
      </c>
      <c r="AH138" s="8">
        <f t="shared" si="587"/>
        <v>0.1666666666666709</v>
      </c>
      <c r="AI138" s="8">
        <f t="shared" si="588"/>
        <v>0.18032786885245927</v>
      </c>
      <c r="AJ138" s="8">
        <f t="shared" si="589"/>
        <v>0.19354838709677435</v>
      </c>
      <c r="AK138" s="8">
        <f t="shared" si="590"/>
        <v>0.20634920634920653</v>
      </c>
      <c r="AL138" s="8">
        <f t="shared" si="591"/>
        <v>0.21875000000000022</v>
      </c>
      <c r="AM138" s="8">
        <f t="shared" si="592"/>
        <v>0.23076923076923098</v>
      </c>
      <c r="AN138" s="8">
        <f t="shared" si="593"/>
        <v>0.24242424242424265</v>
      </c>
      <c r="AO138" s="8">
        <f t="shared" si="594"/>
        <v>0.2537313432835821</v>
      </c>
      <c r="AP138" s="8">
        <f t="shared" si="595"/>
        <v>0.26470588235294129</v>
      </c>
      <c r="AQ138" s="8">
        <f t="shared" si="596"/>
        <v>0.27536231884057977</v>
      </c>
      <c r="AR138" s="8">
        <f t="shared" si="597"/>
        <v>0.28571428571428575</v>
      </c>
      <c r="AS138" s="8">
        <f t="shared" si="598"/>
        <v>0.2957746478873241</v>
      </c>
      <c r="AT138" s="8">
        <f t="shared" si="599"/>
        <v>0.30555555555555569</v>
      </c>
      <c r="AU138" s="8">
        <f t="shared" si="600"/>
        <v>0.31506849315068503</v>
      </c>
      <c r="AV138" s="8">
        <f t="shared" si="601"/>
        <v>0.32432432432432451</v>
      </c>
      <c r="AW138" s="8">
        <f t="shared" si="602"/>
        <v>0.33333333333333348</v>
      </c>
      <c r="AX138" s="8">
        <f t="shared" si="603"/>
        <v>0.34210526315789486</v>
      </c>
      <c r="AY138" s="8">
        <f t="shared" si="604"/>
        <v>0.35064935064935082</v>
      </c>
      <c r="AZ138" s="8">
        <f t="shared" si="605"/>
        <v>0.35897435897435914</v>
      </c>
      <c r="BA138" s="8">
        <f t="shared" si="606"/>
        <v>0.36708860759493683</v>
      </c>
      <c r="BB138" s="8">
        <f t="shared" si="607"/>
        <v>0.37500000000000022</v>
      </c>
      <c r="BC138" s="8">
        <f t="shared" si="608"/>
        <v>0.38271604938271614</v>
      </c>
      <c r="BD138" s="8">
        <f t="shared" si="609"/>
        <v>0.39024390243902457</v>
      </c>
      <c r="BE138" s="8">
        <f t="shared" si="610"/>
        <v>0.3975903614457833</v>
      </c>
      <c r="BF138" s="8">
        <f t="shared" si="611"/>
        <v>0.40476190476190499</v>
      </c>
      <c r="BG138" s="8">
        <f t="shared" si="612"/>
        <v>0.41176470588235314</v>
      </c>
      <c r="BH138" s="8">
        <f t="shared" si="613"/>
        <v>0.41860465116279083</v>
      </c>
      <c r="BI138" s="8">
        <f t="shared" si="614"/>
        <v>0.42528735632183928</v>
      </c>
      <c r="BJ138" s="8">
        <f t="shared" si="615"/>
        <v>0.43181818181818199</v>
      </c>
      <c r="BK138" s="8">
        <f t="shared" si="616"/>
        <v>0.43820224719101147</v>
      </c>
      <c r="BL138" s="8">
        <f t="shared" si="617"/>
        <v>0.44444444444444464</v>
      </c>
      <c r="BM138" s="8">
        <f t="shared" si="618"/>
        <v>0.45054945054945067</v>
      </c>
      <c r="BN138" s="8">
        <f t="shared" si="619"/>
        <v>0.45652173913043498</v>
      </c>
      <c r="BO138" s="8">
        <f t="shared" si="620"/>
        <v>0.46236559139784966</v>
      </c>
      <c r="BP138" s="8">
        <f t="shared" si="621"/>
        <v>0.4680851063829789</v>
      </c>
      <c r="BQ138" s="8">
        <f t="shared" si="622"/>
        <v>0.47368421052631604</v>
      </c>
      <c r="BR138" s="8">
        <f t="shared" si="623"/>
        <v>0.47916666666666685</v>
      </c>
      <c r="BS138" s="8">
        <f t="shared" si="624"/>
        <v>0.48453608247422703</v>
      </c>
      <c r="BT138" s="8">
        <f t="shared" si="625"/>
        <v>0.48979591836734715</v>
      </c>
      <c r="BU138" s="8">
        <f t="shared" si="626"/>
        <v>0.49494949494949514</v>
      </c>
      <c r="BV138" s="8">
        <f t="shared" si="627"/>
        <v>0.50000000000000022</v>
      </c>
      <c r="BW138" s="8">
        <f t="shared" si="628"/>
        <v>0.50495049504950518</v>
      </c>
      <c r="BX138" s="8">
        <f t="shared" si="629"/>
        <v>0.50980392156862775</v>
      </c>
      <c r="BY138" s="8">
        <f t="shared" si="630"/>
        <v>0.51456310679611672</v>
      </c>
      <c r="BZ138" s="8">
        <f t="shared" si="631"/>
        <v>0.51923076923076938</v>
      </c>
      <c r="CA138" s="8">
        <f t="shared" si="632"/>
        <v>0.52380952380952406</v>
      </c>
      <c r="CB138" s="8">
        <f t="shared" si="633"/>
        <v>0.52830188679245305</v>
      </c>
      <c r="CC138" s="8">
        <f t="shared" si="634"/>
        <v>0.53271028037383206</v>
      </c>
      <c r="CD138" s="8">
        <f t="shared" si="635"/>
        <v>0.5370370370370372</v>
      </c>
      <c r="CE138" s="8">
        <f t="shared" si="636"/>
        <v>0.54128440366972497</v>
      </c>
      <c r="CF138" s="8">
        <f t="shared" si="637"/>
        <v>0.54545454545454575</v>
      </c>
      <c r="CG138" s="8">
        <f t="shared" si="638"/>
        <v>0.54954954954954982</v>
      </c>
      <c r="CH138" s="8">
        <f t="shared" si="639"/>
        <v>0.55357142857142883</v>
      </c>
      <c r="CI138" s="8">
        <f t="shared" si="640"/>
        <v>0.55752212389380551</v>
      </c>
      <c r="CJ138" s="8">
        <f t="shared" si="641"/>
        <v>0.56140350877193013</v>
      </c>
      <c r="CK138" s="8">
        <f t="shared" si="642"/>
        <v>0.56521739130434812</v>
      </c>
      <c r="CL138" s="8">
        <f t="shared" si="643"/>
        <v>0.56896551724137945</v>
      </c>
      <c r="CM138" s="8">
        <f t="shared" si="644"/>
        <v>0.57264957264957284</v>
      </c>
      <c r="CN138" s="8">
        <f t="shared" si="645"/>
        <v>0.5762711864406781</v>
      </c>
      <c r="CO138" s="8">
        <f t="shared" si="646"/>
        <v>0.5798319327731094</v>
      </c>
      <c r="CP138" s="8">
        <f t="shared" si="647"/>
        <v>0.58333333333333348</v>
      </c>
      <c r="CQ138" s="8">
        <f t="shared" si="648"/>
        <v>0.5867768595041325</v>
      </c>
      <c r="CR138" s="8">
        <f t="shared" si="649"/>
        <v>0.59016393442622961</v>
      </c>
      <c r="CS138" s="8">
        <f t="shared" si="650"/>
        <v>0.59349593495934982</v>
      </c>
      <c r="CT138" s="8">
        <f t="shared" si="651"/>
        <v>0.59677419354838723</v>
      </c>
      <c r="CU138" s="8">
        <f t="shared" si="652"/>
        <v>0.6000000000000002</v>
      </c>
      <c r="CV138" s="8">
        <f t="shared" si="653"/>
        <v>0.60317460317460347</v>
      </c>
      <c r="CW138" s="8">
        <f t="shared" si="654"/>
        <v>0.60629921259842534</v>
      </c>
      <c r="CX138" s="8">
        <f t="shared" si="655"/>
        <v>0.60937500000000011</v>
      </c>
      <c r="CY138" s="8">
        <f t="shared" si="656"/>
        <v>0.61240310077519389</v>
      </c>
      <c r="CZ138" s="8">
        <f t="shared" si="657"/>
        <v>0.61538461538461564</v>
      </c>
      <c r="DA138" s="8">
        <f t="shared" si="658"/>
        <v>0.61832061068702315</v>
      </c>
      <c r="DB138" s="8">
        <f t="shared" si="659"/>
        <v>0.62121212121212144</v>
      </c>
      <c r="DC138" s="8">
        <f t="shared" si="660"/>
        <v>0.62406015037593998</v>
      </c>
      <c r="DD138" s="8">
        <f t="shared" si="661"/>
        <v>0.6268656716417913</v>
      </c>
      <c r="DE138" s="8">
        <f t="shared" si="662"/>
        <v>0.62962962962962976</v>
      </c>
      <c r="DF138" s="8">
        <f t="shared" si="663"/>
        <v>0.63235294117647067</v>
      </c>
      <c r="DG138" s="8">
        <f t="shared" si="664"/>
        <v>0.63503649635036508</v>
      </c>
      <c r="DH138" s="8">
        <f t="shared" si="665"/>
        <v>0.63768115942029002</v>
      </c>
      <c r="DI138" s="8">
        <f t="shared" si="666"/>
        <v>0.64028776978417257</v>
      </c>
      <c r="DJ138" s="8">
        <f t="shared" si="667"/>
        <v>0.64285714285713591</v>
      </c>
      <c r="DK138" s="8">
        <f t="shared" si="668"/>
        <v>0.6453900709217919</v>
      </c>
      <c r="DL138" s="8">
        <f t="shared" si="669"/>
        <v>0.64788732393880566</v>
      </c>
      <c r="DM138" s="8">
        <f t="shared" si="670"/>
        <v>0.65034965023767766</v>
      </c>
      <c r="DN138" s="8">
        <f t="shared" si="671"/>
        <v>0.65277777539275039</v>
      </c>
      <c r="DO138" s="8">
        <f t="shared" si="672"/>
        <v>0.65517236682586288</v>
      </c>
      <c r="DP138" s="8">
        <f t="shared" si="673"/>
        <v>0.65753339275884903</v>
      </c>
      <c r="DQ138" s="8">
        <f t="shared" si="674"/>
        <v>0.65984970780717589</v>
      </c>
      <c r="DR138" s="8">
        <f t="shared" si="675"/>
        <v>0.66194856009190561</v>
      </c>
      <c r="DS138" s="8">
        <f t="shared" si="676"/>
        <v>0.6617398570123022</v>
      </c>
      <c r="DT138" s="8">
        <f t="shared" si="677"/>
        <v>0.6465308936335743</v>
      </c>
      <c r="DU138" s="8">
        <f t="shared" si="678"/>
        <v>0.61855223177358454</v>
      </c>
      <c r="DV138" s="8">
        <f t="shared" si="679"/>
        <v>0.598355959825145</v>
      </c>
      <c r="DW138" s="8">
        <f t="shared" si="680"/>
        <v>0.58275187785657045</v>
      </c>
      <c r="DX138" s="8">
        <f t="shared" si="681"/>
        <v>0.56959183859038076</v>
      </c>
      <c r="DY138" s="8">
        <f t="shared" si="682"/>
        <v>0.55801412520269522</v>
      </c>
      <c r="DZ138" s="8">
        <f t="shared" si="683"/>
        <v>0.54757438569713435</v>
      </c>
      <c r="EA138" s="8">
        <f t="shared" si="684"/>
        <v>0.53800722095111841</v>
      </c>
      <c r="EB138" s="8">
        <f t="shared" si="685"/>
        <v>0.52913874649132109</v>
      </c>
      <c r="EC138" s="8">
        <f t="shared" si="686"/>
        <v>0.52084749407420405</v>
      </c>
      <c r="ED138" s="8">
        <f t="shared" si="687"/>
        <v>0.51304450953262937</v>
      </c>
      <c r="EE138" s="8">
        <f t="shared" si="688"/>
        <v>0.50566224260315595</v>
      </c>
      <c r="EF138" s="8">
        <f t="shared" si="689"/>
        <v>0.49864789860594372</v>
      </c>
      <c r="EG138" s="8">
        <f t="shared" si="690"/>
        <v>0.49195923782916645</v>
      </c>
      <c r="EH138" s="8">
        <f t="shared" si="691"/>
        <v>0.48556180264141419</v>
      </c>
      <c r="EI138" s="8">
        <f t="shared" si="692"/>
        <v>0.47942701982423325</v>
      </c>
      <c r="EJ138" s="8">
        <f t="shared" si="693"/>
        <v>0.47353086196748068</v>
      </c>
      <c r="EK138" s="8">
        <f t="shared" si="694"/>
        <v>0.46785287857412861</v>
      </c>
      <c r="EL138" s="8">
        <f t="shared" si="695"/>
        <v>0.46237547900754866</v>
      </c>
      <c r="EM138" s="8">
        <f t="shared" si="696"/>
        <v>0.45708339144526988</v>
      </c>
      <c r="EN138" s="8">
        <f t="shared" si="697"/>
        <v>0.4519632473019119</v>
      </c>
      <c r="EO138" s="8">
        <f t="shared" si="698"/>
        <v>0.44700254721619659</v>
      </c>
      <c r="EP138" s="8">
        <f t="shared" si="699"/>
        <v>0.44154640276197027</v>
      </c>
      <c r="EQ138" s="8">
        <f t="shared" si="700"/>
        <v>0.41324582805938265</v>
      </c>
      <c r="ER138" s="8">
        <f t="shared" si="701"/>
        <v>0.39506449532349536</v>
      </c>
      <c r="ES138" s="8">
        <f t="shared" si="702"/>
        <v>0.382819683017323</v>
      </c>
      <c r="ET138" s="8">
        <f t="shared" si="703"/>
        <v>0.37308439050639725</v>
      </c>
      <c r="EU138" s="8">
        <f t="shared" si="704"/>
        <v>0.36502108213208734</v>
      </c>
      <c r="EV138" s="8">
        <f t="shared" si="705"/>
        <v>0.34882405489340401</v>
      </c>
      <c r="EW138" s="8">
        <f t="shared" si="706"/>
        <v>0.33643054705272174</v>
      </c>
      <c r="EX138" s="8">
        <f t="shared" si="707"/>
        <v>0.33567864628125993</v>
      </c>
      <c r="EY138" s="8">
        <f t="shared" si="708"/>
        <v>0.3680740833771351</v>
      </c>
      <c r="EZ138" s="8">
        <f t="shared" si="709"/>
        <v>0.31632988471123624</v>
      </c>
      <c r="FA138" s="8">
        <f t="shared" si="710"/>
        <v>0.34619274439592584</v>
      </c>
      <c r="FB138" s="8">
        <f t="shared" si="711"/>
        <v>0.35784867966977862</v>
      </c>
      <c r="FC138" s="8">
        <f t="shared" si="712"/>
        <v>0.51636128845095441</v>
      </c>
      <c r="FD138" s="8">
        <f t="shared" si="713"/>
        <v>0.3235234461729542</v>
      </c>
      <c r="FE138" s="8">
        <f t="shared" si="714"/>
        <v>0.9349453246688495</v>
      </c>
      <c r="FF138" s="8">
        <f t="shared" si="715"/>
        <v>0.41844970107463109</v>
      </c>
      <c r="FG138" s="8">
        <f t="shared" si="716"/>
        <v>0.81025813801033053</v>
      </c>
      <c r="FH138" s="8">
        <f t="shared" si="717"/>
        <v>0.2389339756050744</v>
      </c>
      <c r="FI138" s="8">
        <f t="shared" si="718"/>
        <v>0.59832553372894837</v>
      </c>
      <c r="FJ138" s="8">
        <f t="shared" si="719"/>
        <v>0.95944587189999586</v>
      </c>
      <c r="FK138" s="8">
        <f t="shared" si="720"/>
        <v>0.94996256966971571</v>
      </c>
      <c r="FL138" s="8">
        <f t="shared" si="721"/>
        <v>0.1471781321237296</v>
      </c>
      <c r="FM138" s="8">
        <f t="shared" si="722"/>
        <v>0.10344755733704343</v>
      </c>
      <c r="FN138" s="8">
        <f t="shared" si="723"/>
        <v>0.40366021162765442</v>
      </c>
      <c r="FO138" s="8">
        <f t="shared" si="724"/>
        <v>0.57327197768752725</v>
      </c>
      <c r="FP138" s="8">
        <f t="shared" si="725"/>
        <v>3.9904556290425906E-2</v>
      </c>
      <c r="FQ138" s="8">
        <f t="shared" si="726"/>
        <v>4.5634085448673145E-2</v>
      </c>
      <c r="FR138" s="8">
        <f t="shared" si="727"/>
        <v>2.6187342151904731E-2</v>
      </c>
    </row>
    <row r="139" spans="21:174" x14ac:dyDescent="0.3">
      <c r="U139" s="8">
        <f t="shared" si="574"/>
        <v>1.0112530221665148E-5</v>
      </c>
      <c r="V139" s="8">
        <f t="shared" si="575"/>
        <v>1.2761813935240011E-4</v>
      </c>
      <c r="W139" s="8">
        <f t="shared" si="576"/>
        <v>1.2135327281480625E-3</v>
      </c>
      <c r="X139" s="8">
        <f t="shared" si="577"/>
        <v>6.9573710250400728E-3</v>
      </c>
      <c r="Y139" s="8">
        <f t="shared" si="578"/>
        <v>2.0770981664102142E-2</v>
      </c>
      <c r="Z139" s="8">
        <f t="shared" si="579"/>
        <v>3.8578253350100504E-2</v>
      </c>
      <c r="AA139" s="8">
        <f t="shared" si="580"/>
        <v>5.6612552867472951E-2</v>
      </c>
      <c r="AB139" s="8">
        <f t="shared" si="581"/>
        <v>7.4074628493655287E-2</v>
      </c>
      <c r="AC139" s="8">
        <f t="shared" si="582"/>
        <v>9.0909121666658682E-2</v>
      </c>
      <c r="AD139" s="8">
        <f t="shared" si="583"/>
        <v>0.10714285867002621</v>
      </c>
      <c r="AE139" s="8">
        <f t="shared" si="584"/>
        <v>0.12280701761223521</v>
      </c>
      <c r="AF139" s="8">
        <f t="shared" si="585"/>
        <v>0.13793103448552452</v>
      </c>
      <c r="AG139" s="8">
        <f t="shared" si="586"/>
        <v>0.15254237288145697</v>
      </c>
      <c r="AH139" s="8">
        <f t="shared" si="587"/>
        <v>0.16666666666667007</v>
      </c>
      <c r="AI139" s="8">
        <f t="shared" si="588"/>
        <v>0.18032786885245924</v>
      </c>
      <c r="AJ139" s="8">
        <f t="shared" si="589"/>
        <v>0.19354838709677435</v>
      </c>
      <c r="AK139" s="8">
        <f t="shared" si="590"/>
        <v>0.20634920634920653</v>
      </c>
      <c r="AL139" s="8">
        <f t="shared" si="591"/>
        <v>0.21875000000000022</v>
      </c>
      <c r="AM139" s="8">
        <f t="shared" si="592"/>
        <v>0.23076923076923098</v>
      </c>
      <c r="AN139" s="8">
        <f t="shared" si="593"/>
        <v>0.24242424242424265</v>
      </c>
      <c r="AO139" s="8">
        <f t="shared" si="594"/>
        <v>0.2537313432835821</v>
      </c>
      <c r="AP139" s="8">
        <f t="shared" si="595"/>
        <v>0.26470588235294129</v>
      </c>
      <c r="AQ139" s="8">
        <f t="shared" si="596"/>
        <v>0.27536231884057977</v>
      </c>
      <c r="AR139" s="8">
        <f t="shared" si="597"/>
        <v>0.28571428571428575</v>
      </c>
      <c r="AS139" s="8">
        <f t="shared" si="598"/>
        <v>0.2957746478873241</v>
      </c>
      <c r="AT139" s="8">
        <f t="shared" si="599"/>
        <v>0.30555555555555575</v>
      </c>
      <c r="AU139" s="8">
        <f t="shared" si="600"/>
        <v>0.31506849315068503</v>
      </c>
      <c r="AV139" s="8">
        <f t="shared" si="601"/>
        <v>0.32432432432432451</v>
      </c>
      <c r="AW139" s="8">
        <f t="shared" si="602"/>
        <v>0.33333333333333348</v>
      </c>
      <c r="AX139" s="8">
        <f t="shared" si="603"/>
        <v>0.34210526315789486</v>
      </c>
      <c r="AY139" s="8">
        <f t="shared" si="604"/>
        <v>0.35064935064935082</v>
      </c>
      <c r="AZ139" s="8">
        <f t="shared" si="605"/>
        <v>0.35897435897435914</v>
      </c>
      <c r="BA139" s="8">
        <f t="shared" si="606"/>
        <v>0.36708860759493683</v>
      </c>
      <c r="BB139" s="8">
        <f t="shared" si="607"/>
        <v>0.37500000000000022</v>
      </c>
      <c r="BC139" s="8">
        <f t="shared" si="608"/>
        <v>0.38271604938271614</v>
      </c>
      <c r="BD139" s="8">
        <f t="shared" si="609"/>
        <v>0.39024390243902468</v>
      </c>
      <c r="BE139" s="8">
        <f t="shared" si="610"/>
        <v>0.3975903614457833</v>
      </c>
      <c r="BF139" s="8">
        <f t="shared" si="611"/>
        <v>0.40476190476190499</v>
      </c>
      <c r="BG139" s="8">
        <f t="shared" si="612"/>
        <v>0.41176470588235314</v>
      </c>
      <c r="BH139" s="8">
        <f t="shared" si="613"/>
        <v>0.41860465116279094</v>
      </c>
      <c r="BI139" s="8">
        <f t="shared" si="614"/>
        <v>0.42528735632183928</v>
      </c>
      <c r="BJ139" s="8">
        <f t="shared" si="615"/>
        <v>0.43181818181818199</v>
      </c>
      <c r="BK139" s="8">
        <f t="shared" si="616"/>
        <v>0.43820224719101147</v>
      </c>
      <c r="BL139" s="8">
        <f t="shared" si="617"/>
        <v>0.4444444444444447</v>
      </c>
      <c r="BM139" s="8">
        <f t="shared" si="618"/>
        <v>0.45054945054945067</v>
      </c>
      <c r="BN139" s="8">
        <f t="shared" si="619"/>
        <v>0.45652173913043498</v>
      </c>
      <c r="BO139" s="8">
        <f t="shared" si="620"/>
        <v>0.46236559139784966</v>
      </c>
      <c r="BP139" s="8">
        <f t="shared" si="621"/>
        <v>0.4680851063829789</v>
      </c>
      <c r="BQ139" s="8">
        <f t="shared" si="622"/>
        <v>0.47368421052631604</v>
      </c>
      <c r="BR139" s="8">
        <f t="shared" si="623"/>
        <v>0.47916666666666685</v>
      </c>
      <c r="BS139" s="8">
        <f t="shared" si="624"/>
        <v>0.48453608247422697</v>
      </c>
      <c r="BT139" s="8">
        <f t="shared" si="625"/>
        <v>0.48979591836734715</v>
      </c>
      <c r="BU139" s="8">
        <f t="shared" si="626"/>
        <v>0.49494949494949514</v>
      </c>
      <c r="BV139" s="8">
        <f t="shared" si="627"/>
        <v>0.50000000000000022</v>
      </c>
      <c r="BW139" s="8">
        <f t="shared" si="628"/>
        <v>0.50495049504950518</v>
      </c>
      <c r="BX139" s="8">
        <f t="shared" si="629"/>
        <v>0.50980392156862775</v>
      </c>
      <c r="BY139" s="8">
        <f t="shared" si="630"/>
        <v>0.51456310679611672</v>
      </c>
      <c r="BZ139" s="8">
        <f t="shared" si="631"/>
        <v>0.51923076923076938</v>
      </c>
      <c r="CA139" s="8">
        <f t="shared" si="632"/>
        <v>0.52380952380952395</v>
      </c>
      <c r="CB139" s="8">
        <f t="shared" si="633"/>
        <v>0.52830188679245305</v>
      </c>
      <c r="CC139" s="8">
        <f t="shared" si="634"/>
        <v>0.53271028037383206</v>
      </c>
      <c r="CD139" s="8">
        <f t="shared" si="635"/>
        <v>0.5370370370370372</v>
      </c>
      <c r="CE139" s="8">
        <f t="shared" si="636"/>
        <v>0.54128440366972497</v>
      </c>
      <c r="CF139" s="8">
        <f t="shared" si="637"/>
        <v>0.54545454545454564</v>
      </c>
      <c r="CG139" s="8">
        <f t="shared" si="638"/>
        <v>0.54954954954954982</v>
      </c>
      <c r="CH139" s="8">
        <f t="shared" si="639"/>
        <v>0.55357142857142871</v>
      </c>
      <c r="CI139" s="8">
        <f t="shared" si="640"/>
        <v>0.55752212389380551</v>
      </c>
      <c r="CJ139" s="8">
        <f t="shared" si="641"/>
        <v>0.56140350877193002</v>
      </c>
      <c r="CK139" s="8">
        <f t="shared" si="642"/>
        <v>0.565217391304348</v>
      </c>
      <c r="CL139" s="8">
        <f t="shared" si="643"/>
        <v>0.56896551724137956</v>
      </c>
      <c r="CM139" s="8">
        <f t="shared" si="644"/>
        <v>0.57264957264957295</v>
      </c>
      <c r="CN139" s="8">
        <f t="shared" si="645"/>
        <v>0.57627118644067821</v>
      </c>
      <c r="CO139" s="8">
        <f t="shared" si="646"/>
        <v>0.5798319327731094</v>
      </c>
      <c r="CP139" s="8">
        <f t="shared" si="647"/>
        <v>0.58333333333333359</v>
      </c>
      <c r="CQ139" s="8">
        <f t="shared" si="648"/>
        <v>0.5867768595041325</v>
      </c>
      <c r="CR139" s="8">
        <f t="shared" si="649"/>
        <v>0.59016393442622983</v>
      </c>
      <c r="CS139" s="8">
        <f t="shared" si="650"/>
        <v>0.59349593495934982</v>
      </c>
      <c r="CT139" s="8">
        <f t="shared" si="651"/>
        <v>0.59677419354838734</v>
      </c>
      <c r="CU139" s="8">
        <f t="shared" si="652"/>
        <v>0.6000000000000002</v>
      </c>
      <c r="CV139" s="8">
        <f t="shared" si="653"/>
        <v>0.60317460317460336</v>
      </c>
      <c r="CW139" s="8">
        <f t="shared" si="654"/>
        <v>0.60629921259842545</v>
      </c>
      <c r="CX139" s="8">
        <f t="shared" si="655"/>
        <v>0.60937500000000033</v>
      </c>
      <c r="CY139" s="8">
        <f t="shared" si="656"/>
        <v>0.61240310077519411</v>
      </c>
      <c r="CZ139" s="8">
        <f t="shared" si="657"/>
        <v>0.61538461538461564</v>
      </c>
      <c r="DA139" s="8">
        <f t="shared" si="658"/>
        <v>0.61832061068702315</v>
      </c>
      <c r="DB139" s="8">
        <f t="shared" si="659"/>
        <v>0.62121212121212144</v>
      </c>
      <c r="DC139" s="8">
        <f t="shared" si="660"/>
        <v>0.62406015037594009</v>
      </c>
      <c r="DD139" s="8">
        <f t="shared" si="661"/>
        <v>0.6268656716417913</v>
      </c>
      <c r="DE139" s="8">
        <f t="shared" si="662"/>
        <v>0.62962962962962987</v>
      </c>
      <c r="DF139" s="8">
        <f t="shared" si="663"/>
        <v>0.6323529411764709</v>
      </c>
      <c r="DG139" s="8">
        <f t="shared" si="664"/>
        <v>0.6350364963503653</v>
      </c>
      <c r="DH139" s="8">
        <f t="shared" si="665"/>
        <v>0.63768115942029013</v>
      </c>
      <c r="DI139" s="8">
        <f t="shared" si="666"/>
        <v>0.64028776978417312</v>
      </c>
      <c r="DJ139" s="8">
        <f t="shared" si="667"/>
        <v>0.64285714285714879</v>
      </c>
      <c r="DK139" s="8">
        <f t="shared" si="668"/>
        <v>0.64539007092214518</v>
      </c>
      <c r="DL139" s="8">
        <f t="shared" si="669"/>
        <v>0.64788732394774162</v>
      </c>
      <c r="DM139" s="8">
        <f t="shared" si="670"/>
        <v>0.65034965044594728</v>
      </c>
      <c r="DN139" s="8">
        <f t="shared" si="671"/>
        <v>0.65277777987660224</v>
      </c>
      <c r="DO139" s="8">
        <f t="shared" si="672"/>
        <v>0.65517245606361396</v>
      </c>
      <c r="DP139" s="8">
        <f t="shared" si="673"/>
        <v>0.65753503208438813</v>
      </c>
      <c r="DQ139" s="8">
        <f t="shared" si="674"/>
        <v>0.65987732848704417</v>
      </c>
      <c r="DR139" s="8">
        <f t="shared" si="675"/>
        <v>0.6623670850971094</v>
      </c>
      <c r="DS139" s="8">
        <f t="shared" si="676"/>
        <v>0.66704385158784774</v>
      </c>
      <c r="DT139" s="8">
        <f t="shared" si="677"/>
        <v>0.68558609163283879</v>
      </c>
      <c r="DU139" s="8">
        <f t="shared" si="678"/>
        <v>0.71255501239133734</v>
      </c>
      <c r="DV139" s="8">
        <f t="shared" si="679"/>
        <v>0.73059135970729883</v>
      </c>
      <c r="DW139" s="8">
        <f t="shared" si="680"/>
        <v>0.74404550773630684</v>
      </c>
      <c r="DX139" s="8">
        <f t="shared" si="681"/>
        <v>0.75508348608496045</v>
      </c>
      <c r="DY139" s="8">
        <f t="shared" si="682"/>
        <v>0.76456651995859504</v>
      </c>
      <c r="DZ139" s="8">
        <f t="shared" si="683"/>
        <v>0.77293843481568614</v>
      </c>
      <c r="EA139" s="8">
        <f t="shared" si="684"/>
        <v>0.78046411662849935</v>
      </c>
      <c r="EB139" s="8">
        <f t="shared" si="685"/>
        <v>0.78731694971121036</v>
      </c>
      <c r="EC139" s="8">
        <f t="shared" si="686"/>
        <v>0.79361791473082721</v>
      </c>
      <c r="ED139" s="8">
        <f t="shared" si="687"/>
        <v>0.79945549046737052</v>
      </c>
      <c r="EE139" s="8">
        <f t="shared" si="688"/>
        <v>0.8048967636080242</v>
      </c>
      <c r="EF139" s="8">
        <f t="shared" si="689"/>
        <v>0.80999407670269796</v>
      </c>
      <c r="EG139" s="8">
        <f t="shared" si="690"/>
        <v>0.81478922842850199</v>
      </c>
      <c r="EH139" s="8">
        <f t="shared" si="691"/>
        <v>0.81931624613907383</v>
      </c>
      <c r="EI139" s="8">
        <f t="shared" si="692"/>
        <v>0.82360328320606935</v>
      </c>
      <c r="EJ139" s="8">
        <f t="shared" si="693"/>
        <v>0.82767395730962767</v>
      </c>
      <c r="EK139" s="8">
        <f t="shared" si="694"/>
        <v>0.83154831903066162</v>
      </c>
      <c r="EL139" s="8">
        <f t="shared" si="695"/>
        <v>0.83524356861149807</v>
      </c>
      <c r="EM139" s="8">
        <f t="shared" si="696"/>
        <v>0.83877459672034149</v>
      </c>
      <c r="EN139" s="8">
        <f t="shared" si="697"/>
        <v>0.84215439932675762</v>
      </c>
      <c r="EO139" s="8">
        <f t="shared" si="698"/>
        <v>0.84539414339462615</v>
      </c>
      <c r="EP139" s="8">
        <f t="shared" si="699"/>
        <v>0.84824612877657435</v>
      </c>
      <c r="EQ139" s="8">
        <f t="shared" si="700"/>
        <v>0.83895904923210685</v>
      </c>
      <c r="ER139" s="8">
        <f t="shared" si="701"/>
        <v>0.83168011870684011</v>
      </c>
      <c r="ES139" s="8">
        <f t="shared" si="702"/>
        <v>0.82694070659143826</v>
      </c>
      <c r="ET139" s="8">
        <f t="shared" si="703"/>
        <v>0.82330134679537359</v>
      </c>
      <c r="EU139" s="8">
        <f t="shared" si="704"/>
        <v>0.82050364872847426</v>
      </c>
      <c r="EV139" s="8">
        <f t="shared" si="705"/>
        <v>0.80863916769121436</v>
      </c>
      <c r="EW139" s="8">
        <f t="shared" si="706"/>
        <v>0.79921722194385114</v>
      </c>
      <c r="EX139" s="8">
        <f t="shared" si="707"/>
        <v>0.80279457376334706</v>
      </c>
      <c r="EY139" s="8">
        <f t="shared" si="708"/>
        <v>0.84199590013404568</v>
      </c>
      <c r="EZ139" s="8">
        <f t="shared" si="709"/>
        <v>0.78720565104931695</v>
      </c>
      <c r="FA139" s="8">
        <f t="shared" si="710"/>
        <v>0.82841658093216797</v>
      </c>
      <c r="FB139" s="8">
        <f t="shared" si="711"/>
        <v>0.8456382478324197</v>
      </c>
      <c r="FC139" s="8">
        <f t="shared" si="712"/>
        <v>0.92400954048883188</v>
      </c>
      <c r="FD139" s="8">
        <f t="shared" si="713"/>
        <v>0.81414441653150749</v>
      </c>
      <c r="FE139" s="8">
        <f t="shared" si="714"/>
        <v>0.22747639141217219</v>
      </c>
      <c r="FF139" s="8">
        <f t="shared" si="715"/>
        <v>0.91499430328188858</v>
      </c>
      <c r="FG139" s="8">
        <f t="shared" si="716"/>
        <v>0.58113677587781132</v>
      </c>
      <c r="FH139" s="8">
        <f t="shared" si="717"/>
        <v>0.6910092174451874</v>
      </c>
      <c r="FI139" s="8">
        <f t="shared" si="718"/>
        <v>0.91806858157262516</v>
      </c>
      <c r="FJ139" s="8">
        <f t="shared" si="719"/>
        <v>0.14941244464916206</v>
      </c>
      <c r="FK139" s="8">
        <f t="shared" si="720"/>
        <v>0.18348002755943341</v>
      </c>
      <c r="FL139" s="8">
        <f t="shared" si="721"/>
        <v>0.48700491064740276</v>
      </c>
      <c r="FM139" s="8">
        <f t="shared" si="722"/>
        <v>0.36171002485036613</v>
      </c>
      <c r="FN139" s="8">
        <f t="shared" si="723"/>
        <v>0.94361708909137765</v>
      </c>
      <c r="FO139" s="8">
        <f t="shared" si="724"/>
        <v>0.96384699610588931</v>
      </c>
      <c r="FP139" s="8">
        <f t="shared" si="725"/>
        <v>0.15171624340365306</v>
      </c>
      <c r="FQ139" s="8">
        <f t="shared" si="726"/>
        <v>0.17333543046186675</v>
      </c>
      <c r="FR139" s="8">
        <f t="shared" si="727"/>
        <v>0.10200626105169529</v>
      </c>
    </row>
    <row r="140" spans="21:174" x14ac:dyDescent="0.3">
      <c r="U140" s="8">
        <f t="shared" si="574"/>
        <v>9.5056822808938048E-6</v>
      </c>
      <c r="V140" s="8">
        <f t="shared" si="575"/>
        <v>1.2249777884439203E-4</v>
      </c>
      <c r="W140" s="8">
        <f t="shared" si="576"/>
        <v>1.1878188651364605E-3</v>
      </c>
      <c r="X140" s="8">
        <f t="shared" si="577"/>
        <v>6.9089660134600056E-3</v>
      </c>
      <c r="Y140" s="8">
        <f t="shared" si="578"/>
        <v>2.0746338944507905E-2</v>
      </c>
      <c r="Z140" s="8">
        <f t="shared" si="579"/>
        <v>3.8573570587298205E-2</v>
      </c>
      <c r="AA140" s="8">
        <f t="shared" si="580"/>
        <v>5.6612026028818568E-2</v>
      </c>
      <c r="AB140" s="8">
        <f t="shared" si="581"/>
        <v>7.407458413975683E-2</v>
      </c>
      <c r="AC140" s="8">
        <f t="shared" si="582"/>
        <v>9.0909118590900881E-2</v>
      </c>
      <c r="AD140" s="8">
        <f t="shared" si="583"/>
        <v>0.10714285848676593</v>
      </c>
      <c r="AE140" s="8">
        <f t="shared" si="584"/>
        <v>0.12280701760266265</v>
      </c>
      <c r="AF140" s="8">
        <f t="shared" si="585"/>
        <v>0.13793103448508201</v>
      </c>
      <c r="AG140" s="8">
        <f t="shared" si="586"/>
        <v>0.15254237288143882</v>
      </c>
      <c r="AH140" s="8">
        <f t="shared" si="587"/>
        <v>0.16666666666666941</v>
      </c>
      <c r="AI140" s="8">
        <f t="shared" si="588"/>
        <v>0.18032786885245922</v>
      </c>
      <c r="AJ140" s="8">
        <f t="shared" si="589"/>
        <v>0.19354838709677435</v>
      </c>
      <c r="AK140" s="8">
        <f t="shared" si="590"/>
        <v>0.20634920634920653</v>
      </c>
      <c r="AL140" s="8">
        <f t="shared" si="591"/>
        <v>0.21875000000000022</v>
      </c>
      <c r="AM140" s="8">
        <f t="shared" si="592"/>
        <v>0.23076923076923098</v>
      </c>
      <c r="AN140" s="8">
        <f t="shared" si="593"/>
        <v>0.24242424242424265</v>
      </c>
      <c r="AO140" s="8">
        <f t="shared" si="594"/>
        <v>0.2537313432835821</v>
      </c>
      <c r="AP140" s="8">
        <f t="shared" si="595"/>
        <v>0.26470588235294129</v>
      </c>
      <c r="AQ140" s="8">
        <f t="shared" si="596"/>
        <v>0.27536231884057977</v>
      </c>
      <c r="AR140" s="8">
        <f t="shared" si="597"/>
        <v>0.28571428571428575</v>
      </c>
      <c r="AS140" s="8">
        <f t="shared" si="598"/>
        <v>0.2957746478873241</v>
      </c>
      <c r="AT140" s="8">
        <f t="shared" si="599"/>
        <v>0.30555555555555569</v>
      </c>
      <c r="AU140" s="8">
        <f t="shared" si="600"/>
        <v>0.31506849315068503</v>
      </c>
      <c r="AV140" s="8">
        <f t="shared" si="601"/>
        <v>0.32432432432432451</v>
      </c>
      <c r="AW140" s="8">
        <f t="shared" si="602"/>
        <v>0.33333333333333348</v>
      </c>
      <c r="AX140" s="8">
        <f t="shared" si="603"/>
        <v>0.34210526315789486</v>
      </c>
      <c r="AY140" s="8">
        <f t="shared" si="604"/>
        <v>0.35064935064935082</v>
      </c>
      <c r="AZ140" s="8">
        <f t="shared" si="605"/>
        <v>0.35897435897435914</v>
      </c>
      <c r="BA140" s="8">
        <f t="shared" si="606"/>
        <v>0.36708860759493683</v>
      </c>
      <c r="BB140" s="8">
        <f t="shared" si="607"/>
        <v>0.37500000000000022</v>
      </c>
      <c r="BC140" s="8">
        <f t="shared" si="608"/>
        <v>0.38271604938271614</v>
      </c>
      <c r="BD140" s="8">
        <f t="shared" si="609"/>
        <v>0.39024390243902457</v>
      </c>
      <c r="BE140" s="8">
        <f t="shared" si="610"/>
        <v>0.3975903614457833</v>
      </c>
      <c r="BF140" s="8">
        <f t="shared" si="611"/>
        <v>0.40476190476190499</v>
      </c>
      <c r="BG140" s="8">
        <f t="shared" si="612"/>
        <v>0.41176470588235314</v>
      </c>
      <c r="BH140" s="8">
        <f t="shared" si="613"/>
        <v>0.41860465116279083</v>
      </c>
      <c r="BI140" s="8">
        <f t="shared" si="614"/>
        <v>0.42528735632183928</v>
      </c>
      <c r="BJ140" s="8">
        <f t="shared" si="615"/>
        <v>0.43181818181818199</v>
      </c>
      <c r="BK140" s="8">
        <f t="shared" si="616"/>
        <v>0.43820224719101147</v>
      </c>
      <c r="BL140" s="8">
        <f t="shared" si="617"/>
        <v>0.44444444444444475</v>
      </c>
      <c r="BM140" s="8">
        <f t="shared" si="618"/>
        <v>0.45054945054945067</v>
      </c>
      <c r="BN140" s="8">
        <f t="shared" si="619"/>
        <v>0.45652173913043498</v>
      </c>
      <c r="BO140" s="8">
        <f t="shared" si="620"/>
        <v>0.46236559139784966</v>
      </c>
      <c r="BP140" s="8">
        <f t="shared" si="621"/>
        <v>0.4680851063829789</v>
      </c>
      <c r="BQ140" s="8">
        <f t="shared" si="622"/>
        <v>0.47368421052631604</v>
      </c>
      <c r="BR140" s="8">
        <f t="shared" si="623"/>
        <v>0.47916666666666685</v>
      </c>
      <c r="BS140" s="8">
        <f t="shared" si="624"/>
        <v>0.48453608247422703</v>
      </c>
      <c r="BT140" s="8">
        <f t="shared" si="625"/>
        <v>0.48979591836734715</v>
      </c>
      <c r="BU140" s="8">
        <f t="shared" si="626"/>
        <v>0.49494949494949514</v>
      </c>
      <c r="BV140" s="8">
        <f t="shared" si="627"/>
        <v>0.50000000000000022</v>
      </c>
      <c r="BW140" s="8">
        <f t="shared" si="628"/>
        <v>0.50495049504950518</v>
      </c>
      <c r="BX140" s="8">
        <f t="shared" si="629"/>
        <v>0.50980392156862775</v>
      </c>
      <c r="BY140" s="8">
        <f t="shared" si="630"/>
        <v>0.51456310679611672</v>
      </c>
      <c r="BZ140" s="8">
        <f t="shared" si="631"/>
        <v>0.51923076923076938</v>
      </c>
      <c r="CA140" s="8">
        <f t="shared" si="632"/>
        <v>0.52380952380952406</v>
      </c>
      <c r="CB140" s="8">
        <f t="shared" si="633"/>
        <v>0.52830188679245305</v>
      </c>
      <c r="CC140" s="8">
        <f t="shared" si="634"/>
        <v>0.53271028037383206</v>
      </c>
      <c r="CD140" s="8">
        <f t="shared" si="635"/>
        <v>0.5370370370370372</v>
      </c>
      <c r="CE140" s="8">
        <f t="shared" si="636"/>
        <v>0.54128440366972497</v>
      </c>
      <c r="CF140" s="8">
        <f t="shared" si="637"/>
        <v>0.54545454545454575</v>
      </c>
      <c r="CG140" s="8">
        <f t="shared" si="638"/>
        <v>0.54954954954954982</v>
      </c>
      <c r="CH140" s="8">
        <f t="shared" si="639"/>
        <v>0.55357142857142883</v>
      </c>
      <c r="CI140" s="8">
        <f t="shared" si="640"/>
        <v>0.55752212389380551</v>
      </c>
      <c r="CJ140" s="8">
        <f t="shared" si="641"/>
        <v>0.56140350877193013</v>
      </c>
      <c r="CK140" s="8">
        <f t="shared" si="642"/>
        <v>0.56521739130434812</v>
      </c>
      <c r="CL140" s="8">
        <f t="shared" si="643"/>
        <v>0.56896551724137945</v>
      </c>
      <c r="CM140" s="8">
        <f t="shared" si="644"/>
        <v>0.57264957264957284</v>
      </c>
      <c r="CN140" s="8">
        <f t="shared" si="645"/>
        <v>0.5762711864406781</v>
      </c>
      <c r="CO140" s="8">
        <f t="shared" si="646"/>
        <v>0.5798319327731094</v>
      </c>
      <c r="CP140" s="8">
        <f t="shared" si="647"/>
        <v>0.58333333333333348</v>
      </c>
      <c r="CQ140" s="8">
        <f t="shared" si="648"/>
        <v>0.5867768595041325</v>
      </c>
      <c r="CR140" s="8">
        <f t="shared" si="649"/>
        <v>0.59016393442622961</v>
      </c>
      <c r="CS140" s="8">
        <f t="shared" si="650"/>
        <v>0.59349593495934982</v>
      </c>
      <c r="CT140" s="8">
        <f t="shared" si="651"/>
        <v>0.59677419354838723</v>
      </c>
      <c r="CU140" s="8">
        <f t="shared" si="652"/>
        <v>0.6000000000000002</v>
      </c>
      <c r="CV140" s="8">
        <f t="shared" si="653"/>
        <v>0.60317460317460347</v>
      </c>
      <c r="CW140" s="8">
        <f t="shared" si="654"/>
        <v>0.60629921259842534</v>
      </c>
      <c r="CX140" s="8">
        <f t="shared" si="655"/>
        <v>0.60937500000000011</v>
      </c>
      <c r="CY140" s="8">
        <f t="shared" si="656"/>
        <v>0.61240310077519389</v>
      </c>
      <c r="CZ140" s="8">
        <f t="shared" si="657"/>
        <v>0.61538461538461564</v>
      </c>
      <c r="DA140" s="8">
        <f t="shared" si="658"/>
        <v>0.61832061068702315</v>
      </c>
      <c r="DB140" s="8">
        <f t="shared" si="659"/>
        <v>0.62121212121212144</v>
      </c>
      <c r="DC140" s="8">
        <f t="shared" si="660"/>
        <v>0.62406015037593998</v>
      </c>
      <c r="DD140" s="8">
        <f t="shared" si="661"/>
        <v>0.6268656716417913</v>
      </c>
      <c r="DE140" s="8">
        <f t="shared" si="662"/>
        <v>0.62962962962962976</v>
      </c>
      <c r="DF140" s="8">
        <f t="shared" si="663"/>
        <v>0.63235294117647067</v>
      </c>
      <c r="DG140" s="8">
        <f t="shared" si="664"/>
        <v>0.63503649635036508</v>
      </c>
      <c r="DH140" s="8">
        <f t="shared" si="665"/>
        <v>0.63768115942029002</v>
      </c>
      <c r="DI140" s="8">
        <f t="shared" si="666"/>
        <v>0.64028776978417268</v>
      </c>
      <c r="DJ140" s="8">
        <f t="shared" si="667"/>
        <v>0.64285714285713846</v>
      </c>
      <c r="DK140" s="8">
        <f t="shared" si="668"/>
        <v>0.64539007092185552</v>
      </c>
      <c r="DL140" s="8">
        <f t="shared" si="669"/>
        <v>0.6478873239402354</v>
      </c>
      <c r="DM140" s="8">
        <f t="shared" si="670"/>
        <v>0.65034965026683533</v>
      </c>
      <c r="DN140" s="8">
        <f t="shared" si="671"/>
        <v>0.65277777593081265</v>
      </c>
      <c r="DO140" s="8">
        <f t="shared" si="672"/>
        <v>0.65517237574963916</v>
      </c>
      <c r="DP140" s="8">
        <f t="shared" si="673"/>
        <v>0.65753352390521913</v>
      </c>
      <c r="DQ140" s="8">
        <f t="shared" si="674"/>
        <v>0.65985136511738696</v>
      </c>
      <c r="DR140" s="8">
        <f t="shared" si="675"/>
        <v>0.66196531184412177</v>
      </c>
      <c r="DS140" s="8">
        <f t="shared" si="676"/>
        <v>0.66184712790715783</v>
      </c>
      <c r="DT140" s="8">
        <f t="shared" si="677"/>
        <v>0.64667340777734306</v>
      </c>
      <c r="DU140" s="8">
        <f t="shared" si="678"/>
        <v>0.61855750745610205</v>
      </c>
      <c r="DV140" s="8">
        <f t="shared" si="679"/>
        <v>0.59835597947815122</v>
      </c>
      <c r="DW140" s="8">
        <f t="shared" si="680"/>
        <v>0.58275187787040861</v>
      </c>
      <c r="DX140" s="8">
        <f t="shared" si="681"/>
        <v>0.56959183859037121</v>
      </c>
      <c r="DY140" s="8">
        <f t="shared" si="682"/>
        <v>0.55801412520269522</v>
      </c>
      <c r="DZ140" s="8">
        <f t="shared" si="683"/>
        <v>0.54757438569713435</v>
      </c>
      <c r="EA140" s="8">
        <f t="shared" si="684"/>
        <v>0.5380072209511183</v>
      </c>
      <c r="EB140" s="8">
        <f t="shared" si="685"/>
        <v>0.52913874649132109</v>
      </c>
      <c r="EC140" s="8">
        <f t="shared" si="686"/>
        <v>0.52084749407420405</v>
      </c>
      <c r="ED140" s="8">
        <f t="shared" si="687"/>
        <v>0.51304450953262937</v>
      </c>
      <c r="EE140" s="8">
        <f t="shared" si="688"/>
        <v>0.50566224260315573</v>
      </c>
      <c r="EF140" s="8">
        <f t="shared" si="689"/>
        <v>0.49864789860594372</v>
      </c>
      <c r="EG140" s="8">
        <f t="shared" si="690"/>
        <v>0.49195923782916645</v>
      </c>
      <c r="EH140" s="8">
        <f t="shared" si="691"/>
        <v>0.48556180264141363</v>
      </c>
      <c r="EI140" s="8">
        <f t="shared" si="692"/>
        <v>0.47942701982423347</v>
      </c>
      <c r="EJ140" s="8">
        <f t="shared" si="693"/>
        <v>0.47353086196748068</v>
      </c>
      <c r="EK140" s="8">
        <f t="shared" si="694"/>
        <v>0.46785287857412861</v>
      </c>
      <c r="EL140" s="8">
        <f t="shared" si="695"/>
        <v>0.46237547900754966</v>
      </c>
      <c r="EM140" s="8">
        <f t="shared" si="696"/>
        <v>0.45708339144535887</v>
      </c>
      <c r="EN140" s="8">
        <f t="shared" si="697"/>
        <v>0.45196324787257558</v>
      </c>
      <c r="EO140" s="8">
        <f t="shared" si="698"/>
        <v>0.44700386912372836</v>
      </c>
      <c r="EP140" s="8">
        <f t="shared" si="699"/>
        <v>0.44281274024492606</v>
      </c>
      <c r="EQ140" s="8">
        <f t="shared" si="700"/>
        <v>0.46746939978508523</v>
      </c>
      <c r="ER140" s="8">
        <f t="shared" si="701"/>
        <v>0.48715928001406561</v>
      </c>
      <c r="ES140" s="8">
        <f t="shared" si="702"/>
        <v>0.50088421030721908</v>
      </c>
      <c r="ET140" s="8">
        <f t="shared" si="703"/>
        <v>0.51207636184424776</v>
      </c>
      <c r="EU140" s="8">
        <f t="shared" si="704"/>
        <v>0.52136203547714144</v>
      </c>
      <c r="EV140" s="8">
        <f t="shared" si="705"/>
        <v>0.55088103643407349</v>
      </c>
      <c r="EW140" s="8">
        <f t="shared" si="706"/>
        <v>0.57447921365009114</v>
      </c>
      <c r="EX140" s="8">
        <f t="shared" si="707"/>
        <v>0.56993560595810311</v>
      </c>
      <c r="EY140" s="8">
        <f t="shared" si="708"/>
        <v>0.48160047153524421</v>
      </c>
      <c r="EZ140" s="8">
        <f t="shared" si="709"/>
        <v>0.60974700697943074</v>
      </c>
      <c r="FA140" s="8">
        <f t="shared" si="710"/>
        <v>0.52024173068989898</v>
      </c>
      <c r="FB140" s="8">
        <f t="shared" si="711"/>
        <v>0.4803658620180325</v>
      </c>
      <c r="FC140" s="8">
        <f t="shared" si="712"/>
        <v>0.25979886542546382</v>
      </c>
      <c r="FD140" s="8">
        <f t="shared" si="713"/>
        <v>0.56288542229093319</v>
      </c>
      <c r="FE140" s="8">
        <f t="shared" si="714"/>
        <v>0.65723350153088422</v>
      </c>
      <c r="FF140" s="8">
        <f t="shared" si="715"/>
        <v>0.29245177819586055</v>
      </c>
      <c r="FG140" s="8">
        <f t="shared" si="716"/>
        <v>0.92011559320858205</v>
      </c>
      <c r="FH140" s="8">
        <f t="shared" si="717"/>
        <v>0.81135881963371348</v>
      </c>
      <c r="FI140" s="8">
        <f t="shared" si="718"/>
        <v>0.28733528540907965</v>
      </c>
      <c r="FJ140" s="8">
        <f t="shared" si="719"/>
        <v>0.48801932556719319</v>
      </c>
      <c r="FK140" s="8">
        <f t="shared" si="720"/>
        <v>0.57828631319842105</v>
      </c>
      <c r="FL140" s="8">
        <f t="shared" si="721"/>
        <v>0.96934477529254637</v>
      </c>
      <c r="FM140" s="8">
        <f t="shared" si="722"/>
        <v>0.9004159428151437</v>
      </c>
      <c r="FN140" s="8">
        <f t="shared" si="723"/>
        <v>0.20855920280308354</v>
      </c>
      <c r="FO140" s="8">
        <f t="shared" si="724"/>
        <v>0.13729309896195993</v>
      </c>
      <c r="FP140" s="8">
        <f t="shared" si="725"/>
        <v>0.50964576256890104</v>
      </c>
      <c r="FQ140" s="8">
        <f t="shared" si="726"/>
        <v>0.57029523085369549</v>
      </c>
      <c r="FR140" s="8">
        <f t="shared" si="727"/>
        <v>0.36640393503179497</v>
      </c>
    </row>
    <row r="141" spans="21:174" x14ac:dyDescent="0.3">
      <c r="U141" s="8">
        <f t="shared" si="574"/>
        <v>8.9352564075242886E-6</v>
      </c>
      <c r="V141" s="8">
        <f t="shared" si="575"/>
        <v>1.175834622130274E-4</v>
      </c>
      <c r="W141" s="8">
        <f t="shared" si="576"/>
        <v>1.1626797924504848E-3</v>
      </c>
      <c r="X141" s="8">
        <f t="shared" si="577"/>
        <v>6.8612322020848602E-3</v>
      </c>
      <c r="Y141" s="8">
        <f t="shared" si="578"/>
        <v>2.0722246932205653E-2</v>
      </c>
      <c r="Z141" s="8">
        <f t="shared" si="579"/>
        <v>3.8569076249022734E-2</v>
      </c>
      <c r="AA141" s="8">
        <f t="shared" si="580"/>
        <v>5.6611530809994801E-2</v>
      </c>
      <c r="AB141" s="8">
        <f t="shared" si="581"/>
        <v>7.4074543334221227E-2</v>
      </c>
      <c r="AC141" s="8">
        <f t="shared" si="582"/>
        <v>9.0909115822719044E-2</v>
      </c>
      <c r="AD141" s="8">
        <f t="shared" si="583"/>
        <v>0.10714285832549687</v>
      </c>
      <c r="AE141" s="8">
        <f t="shared" si="584"/>
        <v>0.12280701759443025</v>
      </c>
      <c r="AF141" s="8">
        <f t="shared" si="585"/>
        <v>0.13793103448471028</v>
      </c>
      <c r="AG141" s="8">
        <f t="shared" si="586"/>
        <v>0.15254237288142392</v>
      </c>
      <c r="AH141" s="8">
        <f t="shared" si="587"/>
        <v>0.16666666666666888</v>
      </c>
      <c r="AI141" s="8">
        <f t="shared" si="588"/>
        <v>0.18032786885245919</v>
      </c>
      <c r="AJ141" s="8">
        <f t="shared" si="589"/>
        <v>0.19354838709677435</v>
      </c>
      <c r="AK141" s="8">
        <f t="shared" si="590"/>
        <v>0.20634920634920653</v>
      </c>
      <c r="AL141" s="8">
        <f t="shared" si="591"/>
        <v>0.21875000000000022</v>
      </c>
      <c r="AM141" s="8">
        <f t="shared" si="592"/>
        <v>0.23076923076923098</v>
      </c>
      <c r="AN141" s="8">
        <f t="shared" si="593"/>
        <v>0.24242424242424265</v>
      </c>
      <c r="AO141" s="8">
        <f t="shared" si="594"/>
        <v>0.2537313432835821</v>
      </c>
      <c r="AP141" s="8">
        <f t="shared" si="595"/>
        <v>0.26470588235294129</v>
      </c>
      <c r="AQ141" s="8">
        <f t="shared" si="596"/>
        <v>0.27536231884057977</v>
      </c>
      <c r="AR141" s="8">
        <f t="shared" si="597"/>
        <v>0.28571428571428575</v>
      </c>
      <c r="AS141" s="8">
        <f t="shared" si="598"/>
        <v>0.2957746478873241</v>
      </c>
      <c r="AT141" s="8">
        <f t="shared" si="599"/>
        <v>0.30555555555555575</v>
      </c>
      <c r="AU141" s="8">
        <f t="shared" si="600"/>
        <v>0.31506849315068503</v>
      </c>
      <c r="AV141" s="8">
        <f t="shared" si="601"/>
        <v>0.32432432432432451</v>
      </c>
      <c r="AW141" s="8">
        <f t="shared" si="602"/>
        <v>0.33333333333333348</v>
      </c>
      <c r="AX141" s="8">
        <f t="shared" si="603"/>
        <v>0.34210526315789486</v>
      </c>
      <c r="AY141" s="8">
        <f t="shared" si="604"/>
        <v>0.35064935064935082</v>
      </c>
      <c r="AZ141" s="8">
        <f t="shared" si="605"/>
        <v>0.35897435897435914</v>
      </c>
      <c r="BA141" s="8">
        <f t="shared" si="606"/>
        <v>0.36708860759493683</v>
      </c>
      <c r="BB141" s="8">
        <f t="shared" si="607"/>
        <v>0.37500000000000022</v>
      </c>
      <c r="BC141" s="8">
        <f t="shared" si="608"/>
        <v>0.38271604938271614</v>
      </c>
      <c r="BD141" s="8">
        <f t="shared" si="609"/>
        <v>0.39024390243902468</v>
      </c>
      <c r="BE141" s="8">
        <f t="shared" si="610"/>
        <v>0.3975903614457833</v>
      </c>
      <c r="BF141" s="8">
        <f t="shared" si="611"/>
        <v>0.40476190476190499</v>
      </c>
      <c r="BG141" s="8">
        <f t="shared" si="612"/>
        <v>0.41176470588235314</v>
      </c>
      <c r="BH141" s="8">
        <f t="shared" si="613"/>
        <v>0.41860465116279094</v>
      </c>
      <c r="BI141" s="8">
        <f t="shared" si="614"/>
        <v>0.42528735632183928</v>
      </c>
      <c r="BJ141" s="8">
        <f t="shared" si="615"/>
        <v>0.43181818181818199</v>
      </c>
      <c r="BK141" s="8">
        <f t="shared" si="616"/>
        <v>0.43820224719101147</v>
      </c>
      <c r="BL141" s="8">
        <f t="shared" si="617"/>
        <v>0.44444444444444464</v>
      </c>
      <c r="BM141" s="8">
        <f t="shared" si="618"/>
        <v>0.45054945054945067</v>
      </c>
      <c r="BN141" s="8">
        <f t="shared" si="619"/>
        <v>0.45652173913043498</v>
      </c>
      <c r="BO141" s="8">
        <f t="shared" si="620"/>
        <v>0.46236559139784966</v>
      </c>
      <c r="BP141" s="8">
        <f t="shared" si="621"/>
        <v>0.4680851063829789</v>
      </c>
      <c r="BQ141" s="8">
        <f t="shared" si="622"/>
        <v>0.47368421052631604</v>
      </c>
      <c r="BR141" s="8">
        <f t="shared" si="623"/>
        <v>0.47916666666666685</v>
      </c>
      <c r="BS141" s="8">
        <f t="shared" si="624"/>
        <v>0.48453608247422697</v>
      </c>
      <c r="BT141" s="8">
        <f t="shared" si="625"/>
        <v>0.48979591836734715</v>
      </c>
      <c r="BU141" s="8">
        <f t="shared" si="626"/>
        <v>0.49494949494949514</v>
      </c>
      <c r="BV141" s="8">
        <f t="shared" si="627"/>
        <v>0.50000000000000022</v>
      </c>
      <c r="BW141" s="8">
        <f t="shared" si="628"/>
        <v>0.50495049504950518</v>
      </c>
      <c r="BX141" s="8">
        <f t="shared" si="629"/>
        <v>0.50980392156862775</v>
      </c>
      <c r="BY141" s="8">
        <f t="shared" si="630"/>
        <v>0.51456310679611672</v>
      </c>
      <c r="BZ141" s="8">
        <f t="shared" si="631"/>
        <v>0.51923076923076938</v>
      </c>
      <c r="CA141" s="8">
        <f t="shared" si="632"/>
        <v>0.52380952380952395</v>
      </c>
      <c r="CB141" s="8">
        <f t="shared" si="633"/>
        <v>0.52830188679245305</v>
      </c>
      <c r="CC141" s="8">
        <f t="shared" si="634"/>
        <v>0.53271028037383206</v>
      </c>
      <c r="CD141" s="8">
        <f t="shared" si="635"/>
        <v>0.5370370370370372</v>
      </c>
      <c r="CE141" s="8">
        <f t="shared" si="636"/>
        <v>0.54128440366972497</v>
      </c>
      <c r="CF141" s="8">
        <f t="shared" si="637"/>
        <v>0.54545454545454564</v>
      </c>
      <c r="CG141" s="8">
        <f t="shared" si="638"/>
        <v>0.54954954954954982</v>
      </c>
      <c r="CH141" s="8">
        <f t="shared" si="639"/>
        <v>0.55357142857142871</v>
      </c>
      <c r="CI141" s="8">
        <f t="shared" si="640"/>
        <v>0.55752212389380551</v>
      </c>
      <c r="CJ141" s="8">
        <f t="shared" si="641"/>
        <v>0.56140350877193002</v>
      </c>
      <c r="CK141" s="8">
        <f t="shared" si="642"/>
        <v>0.565217391304348</v>
      </c>
      <c r="CL141" s="8">
        <f t="shared" si="643"/>
        <v>0.56896551724137956</v>
      </c>
      <c r="CM141" s="8">
        <f t="shared" si="644"/>
        <v>0.57264957264957295</v>
      </c>
      <c r="CN141" s="8">
        <f t="shared" si="645"/>
        <v>0.57627118644067821</v>
      </c>
      <c r="CO141" s="8">
        <f t="shared" si="646"/>
        <v>0.5798319327731094</v>
      </c>
      <c r="CP141" s="8">
        <f t="shared" si="647"/>
        <v>0.58333333333333359</v>
      </c>
      <c r="CQ141" s="8">
        <f t="shared" si="648"/>
        <v>0.5867768595041325</v>
      </c>
      <c r="CR141" s="8">
        <f t="shared" si="649"/>
        <v>0.59016393442622983</v>
      </c>
      <c r="CS141" s="8">
        <f t="shared" si="650"/>
        <v>0.59349593495934982</v>
      </c>
      <c r="CT141" s="8">
        <f t="shared" si="651"/>
        <v>0.59677419354838734</v>
      </c>
      <c r="CU141" s="8">
        <f t="shared" si="652"/>
        <v>0.6000000000000002</v>
      </c>
      <c r="CV141" s="8">
        <f t="shared" si="653"/>
        <v>0.60317460317460336</v>
      </c>
      <c r="CW141" s="8">
        <f t="shared" si="654"/>
        <v>0.60629921259842545</v>
      </c>
      <c r="CX141" s="8">
        <f t="shared" si="655"/>
        <v>0.60937500000000033</v>
      </c>
      <c r="CY141" s="8">
        <f t="shared" si="656"/>
        <v>0.61240310077519411</v>
      </c>
      <c r="CZ141" s="8">
        <f t="shared" si="657"/>
        <v>0.61538461538461564</v>
      </c>
      <c r="DA141" s="8">
        <f t="shared" si="658"/>
        <v>0.61832061068702315</v>
      </c>
      <c r="DB141" s="8">
        <f t="shared" si="659"/>
        <v>0.62121212121212144</v>
      </c>
      <c r="DC141" s="8">
        <f t="shared" si="660"/>
        <v>0.62406015037594009</v>
      </c>
      <c r="DD141" s="8">
        <f t="shared" si="661"/>
        <v>0.6268656716417913</v>
      </c>
      <c r="DE141" s="8">
        <f t="shared" si="662"/>
        <v>0.62962962962962987</v>
      </c>
      <c r="DF141" s="8">
        <f t="shared" si="663"/>
        <v>0.6323529411764709</v>
      </c>
      <c r="DG141" s="8">
        <f t="shared" si="664"/>
        <v>0.6350364963503653</v>
      </c>
      <c r="DH141" s="8">
        <f t="shared" si="665"/>
        <v>0.63768115942029013</v>
      </c>
      <c r="DI141" s="8">
        <f t="shared" si="666"/>
        <v>0.64028776978417301</v>
      </c>
      <c r="DJ141" s="8">
        <f t="shared" si="667"/>
        <v>0.64285714285714679</v>
      </c>
      <c r="DK141" s="8">
        <f t="shared" si="668"/>
        <v>0.64539007092209311</v>
      </c>
      <c r="DL141" s="8">
        <f t="shared" si="669"/>
        <v>0.64788732394654069</v>
      </c>
      <c r="DM141" s="8">
        <f t="shared" si="670"/>
        <v>0.65034965042087167</v>
      </c>
      <c r="DN141" s="8">
        <f t="shared" si="671"/>
        <v>0.65277777940310744</v>
      </c>
      <c r="DO141" s="8">
        <f t="shared" si="672"/>
        <v>0.65517244803221752</v>
      </c>
      <c r="DP141" s="8">
        <f t="shared" si="673"/>
        <v>0.65753491143033138</v>
      </c>
      <c r="DQ141" s="8">
        <f t="shared" si="674"/>
        <v>0.65987577074611747</v>
      </c>
      <c r="DR141" s="8">
        <f t="shared" si="675"/>
        <v>0.66235102376734012</v>
      </c>
      <c r="DS141" s="8">
        <f t="shared" si="676"/>
        <v>0.66694041142084859</v>
      </c>
      <c r="DT141" s="8">
        <f t="shared" si="677"/>
        <v>0.68546073435294408</v>
      </c>
      <c r="DU141" s="8">
        <f t="shared" si="678"/>
        <v>0.71255123462590519</v>
      </c>
      <c r="DV141" s="8">
        <f t="shared" si="679"/>
        <v>0.73059134795471659</v>
      </c>
      <c r="DW141" s="8">
        <f t="shared" si="680"/>
        <v>0.74404550772929867</v>
      </c>
      <c r="DX141" s="8">
        <f t="shared" si="681"/>
        <v>0.75508348608496456</v>
      </c>
      <c r="DY141" s="8">
        <f t="shared" si="682"/>
        <v>0.76456651995859504</v>
      </c>
      <c r="DZ141" s="8">
        <f t="shared" si="683"/>
        <v>0.77293843481568614</v>
      </c>
      <c r="EA141" s="8">
        <f t="shared" si="684"/>
        <v>0.78046411662849924</v>
      </c>
      <c r="EB141" s="8">
        <f t="shared" si="685"/>
        <v>0.78731694971121036</v>
      </c>
      <c r="EC141" s="8">
        <f t="shared" si="686"/>
        <v>0.79361791473082721</v>
      </c>
      <c r="ED141" s="8">
        <f t="shared" si="687"/>
        <v>0.79945549046737052</v>
      </c>
      <c r="EE141" s="8">
        <f t="shared" si="688"/>
        <v>0.80489676360802409</v>
      </c>
      <c r="EF141" s="8">
        <f t="shared" si="689"/>
        <v>0.80999407670269796</v>
      </c>
      <c r="EG141" s="8">
        <f t="shared" si="690"/>
        <v>0.81478922842850199</v>
      </c>
      <c r="EH141" s="8">
        <f t="shared" si="691"/>
        <v>0.81931624613907361</v>
      </c>
      <c r="EI141" s="8">
        <f t="shared" si="692"/>
        <v>0.82360328320606946</v>
      </c>
      <c r="EJ141" s="8">
        <f t="shared" si="693"/>
        <v>0.82767395730962767</v>
      </c>
      <c r="EK141" s="8">
        <f t="shared" si="694"/>
        <v>0.83154831903066162</v>
      </c>
      <c r="EL141" s="8">
        <f t="shared" si="695"/>
        <v>0.83524356861149851</v>
      </c>
      <c r="EM141" s="8">
        <f t="shared" si="696"/>
        <v>0.83877459672036736</v>
      </c>
      <c r="EN141" s="8">
        <f t="shared" si="697"/>
        <v>0.84215439951316506</v>
      </c>
      <c r="EO141" s="8">
        <f t="shared" si="698"/>
        <v>0.8453946225835367</v>
      </c>
      <c r="EP141" s="8">
        <f t="shared" si="699"/>
        <v>0.84874988358666825</v>
      </c>
      <c r="EQ141" s="8">
        <f t="shared" si="700"/>
        <v>0.86133848977181515</v>
      </c>
      <c r="ER141" s="8">
        <f t="shared" si="701"/>
        <v>0.86942620336764564</v>
      </c>
      <c r="ES141" s="8">
        <f t="shared" si="702"/>
        <v>0.87499726360246477</v>
      </c>
      <c r="ET141" s="8">
        <f t="shared" si="703"/>
        <v>0.87948664842581648</v>
      </c>
      <c r="EU141" s="8">
        <f t="shared" si="704"/>
        <v>0.88338456857856829</v>
      </c>
      <c r="EV141" s="8">
        <f t="shared" si="705"/>
        <v>0.88078358766776499</v>
      </c>
      <c r="EW141" s="8">
        <f t="shared" si="706"/>
        <v>0.87514119130794987</v>
      </c>
      <c r="EX141" s="8">
        <f t="shared" si="707"/>
        <v>0.88239243966938319</v>
      </c>
      <c r="EY141" s="8">
        <f t="shared" si="708"/>
        <v>0.90377447561523472</v>
      </c>
      <c r="EZ141" s="8">
        <f t="shared" si="709"/>
        <v>0.86615836383096723</v>
      </c>
      <c r="FA141" s="8">
        <f t="shared" si="710"/>
        <v>0.91350039675956063</v>
      </c>
      <c r="FB141" s="8">
        <f t="shared" si="711"/>
        <v>0.91858136230259524</v>
      </c>
      <c r="FC141" s="8">
        <f t="shared" si="712"/>
        <v>0.71152263531169102</v>
      </c>
      <c r="FD141" s="8">
        <f t="shared" si="713"/>
        <v>0.91528897602744319</v>
      </c>
      <c r="FE141" s="8">
        <f t="shared" si="714"/>
        <v>0.84253832122630257</v>
      </c>
      <c r="FF141" s="8">
        <f t="shared" si="715"/>
        <v>0.77803324595353385</v>
      </c>
      <c r="FG141" s="8">
        <f t="shared" si="716"/>
        <v>0.27784091793654475</v>
      </c>
      <c r="FH141" s="8">
        <f t="shared" si="717"/>
        <v>0.58161160465794293</v>
      </c>
      <c r="FI141" s="8">
        <f t="shared" si="718"/>
        <v>0.782235607221617</v>
      </c>
      <c r="FJ141" s="8">
        <f t="shared" si="719"/>
        <v>0.95944881961011941</v>
      </c>
      <c r="FK141" s="8">
        <f t="shared" si="720"/>
        <v>0.9413430372199838</v>
      </c>
      <c r="FL141" s="8">
        <f t="shared" si="721"/>
        <v>0.11529606979368601</v>
      </c>
      <c r="FM141" s="8">
        <f t="shared" si="722"/>
        <v>0.34970158368389254</v>
      </c>
      <c r="FN141" s="8">
        <f t="shared" si="723"/>
        <v>0.64704406597856556</v>
      </c>
      <c r="FO141" s="8">
        <f t="shared" si="724"/>
        <v>0.46666819352116301</v>
      </c>
      <c r="FP141" s="8">
        <f t="shared" si="725"/>
        <v>0.9896315586872797</v>
      </c>
      <c r="FQ141" s="8">
        <f t="shared" si="726"/>
        <v>0.97533315046651881</v>
      </c>
      <c r="FR141" s="8">
        <f t="shared" si="727"/>
        <v>0.92860836570004524</v>
      </c>
    </row>
    <row r="142" spans="21:174" x14ac:dyDescent="0.3">
      <c r="U142" s="8">
        <f t="shared" si="574"/>
        <v>8.3990659745941862E-6</v>
      </c>
      <c r="V142" s="8">
        <f t="shared" si="575"/>
        <v>1.1286685088874374E-4</v>
      </c>
      <c r="W142" s="8">
        <f t="shared" si="576"/>
        <v>1.138101408787698E-3</v>
      </c>
      <c r="X142" s="8">
        <f t="shared" si="577"/>
        <v>6.8141556947539338E-3</v>
      </c>
      <c r="Y142" s="8">
        <f t="shared" si="578"/>
        <v>2.0698692122572072E-2</v>
      </c>
      <c r="Z142" s="8">
        <f t="shared" si="579"/>
        <v>3.8564762710572603E-2</v>
      </c>
      <c r="AA142" s="8">
        <f t="shared" si="580"/>
        <v>5.6611065312704441E-2</v>
      </c>
      <c r="AB142" s="8">
        <f t="shared" si="581"/>
        <v>7.4074505793171624E-2</v>
      </c>
      <c r="AC142" s="8">
        <f t="shared" si="582"/>
        <v>9.0909113331355554E-2</v>
      </c>
      <c r="AD142" s="8">
        <f t="shared" si="583"/>
        <v>0.10714285818358012</v>
      </c>
      <c r="AE142" s="8">
        <f t="shared" si="584"/>
        <v>0.12280701758735038</v>
      </c>
      <c r="AF142" s="8">
        <f t="shared" si="585"/>
        <v>0.13793103448439803</v>
      </c>
      <c r="AG142" s="8">
        <f t="shared" si="586"/>
        <v>0.1525423728814117</v>
      </c>
      <c r="AH142" s="8">
        <f t="shared" si="587"/>
        <v>0.16666666666666846</v>
      </c>
      <c r="AI142" s="8">
        <f t="shared" si="588"/>
        <v>0.18032786885245919</v>
      </c>
      <c r="AJ142" s="8">
        <f t="shared" si="589"/>
        <v>0.19354838709677435</v>
      </c>
      <c r="AK142" s="8">
        <f t="shared" si="590"/>
        <v>0.20634920634920653</v>
      </c>
      <c r="AL142" s="8">
        <f t="shared" si="591"/>
        <v>0.21875000000000022</v>
      </c>
      <c r="AM142" s="8">
        <f t="shared" si="592"/>
        <v>0.23076923076923098</v>
      </c>
      <c r="AN142" s="8">
        <f t="shared" si="593"/>
        <v>0.24242424242424265</v>
      </c>
      <c r="AO142" s="8">
        <f t="shared" si="594"/>
        <v>0.2537313432835821</v>
      </c>
      <c r="AP142" s="8">
        <f t="shared" si="595"/>
        <v>0.26470588235294129</v>
      </c>
      <c r="AQ142" s="8">
        <f t="shared" si="596"/>
        <v>0.27536231884057977</v>
      </c>
      <c r="AR142" s="8">
        <f t="shared" si="597"/>
        <v>0.28571428571428575</v>
      </c>
      <c r="AS142" s="8">
        <f t="shared" si="598"/>
        <v>0.2957746478873241</v>
      </c>
      <c r="AT142" s="8">
        <f t="shared" si="599"/>
        <v>0.30555555555555569</v>
      </c>
      <c r="AU142" s="8">
        <f t="shared" si="600"/>
        <v>0.31506849315068503</v>
      </c>
      <c r="AV142" s="8">
        <f t="shared" si="601"/>
        <v>0.32432432432432451</v>
      </c>
      <c r="AW142" s="8">
        <f t="shared" si="602"/>
        <v>0.33333333333333348</v>
      </c>
      <c r="AX142" s="8">
        <f t="shared" si="603"/>
        <v>0.34210526315789486</v>
      </c>
      <c r="AY142" s="8">
        <f t="shared" si="604"/>
        <v>0.35064935064935082</v>
      </c>
      <c r="AZ142" s="8">
        <f t="shared" si="605"/>
        <v>0.35897435897435914</v>
      </c>
      <c r="BA142" s="8">
        <f t="shared" si="606"/>
        <v>0.36708860759493683</v>
      </c>
      <c r="BB142" s="8">
        <f t="shared" si="607"/>
        <v>0.37500000000000022</v>
      </c>
      <c r="BC142" s="8">
        <f t="shared" si="608"/>
        <v>0.38271604938271614</v>
      </c>
      <c r="BD142" s="8">
        <f t="shared" si="609"/>
        <v>0.39024390243902457</v>
      </c>
      <c r="BE142" s="8">
        <f t="shared" si="610"/>
        <v>0.3975903614457833</v>
      </c>
      <c r="BF142" s="8">
        <f t="shared" si="611"/>
        <v>0.40476190476190499</v>
      </c>
      <c r="BG142" s="8">
        <f t="shared" si="612"/>
        <v>0.41176470588235314</v>
      </c>
      <c r="BH142" s="8">
        <f t="shared" si="613"/>
        <v>0.41860465116279083</v>
      </c>
      <c r="BI142" s="8">
        <f t="shared" si="614"/>
        <v>0.42528735632183928</v>
      </c>
      <c r="BJ142" s="8">
        <f t="shared" si="615"/>
        <v>0.43181818181818199</v>
      </c>
      <c r="BK142" s="8">
        <f t="shared" si="616"/>
        <v>0.43820224719101147</v>
      </c>
      <c r="BL142" s="8">
        <f t="shared" si="617"/>
        <v>0.4444444444444447</v>
      </c>
      <c r="BM142" s="8">
        <f t="shared" si="618"/>
        <v>0.45054945054945067</v>
      </c>
      <c r="BN142" s="8">
        <f t="shared" si="619"/>
        <v>0.45652173913043498</v>
      </c>
      <c r="BO142" s="8">
        <f t="shared" si="620"/>
        <v>0.46236559139784966</v>
      </c>
      <c r="BP142" s="8">
        <f t="shared" si="621"/>
        <v>0.4680851063829789</v>
      </c>
      <c r="BQ142" s="8">
        <f t="shared" si="622"/>
        <v>0.47368421052631604</v>
      </c>
      <c r="BR142" s="8">
        <f t="shared" si="623"/>
        <v>0.47916666666666685</v>
      </c>
      <c r="BS142" s="8">
        <f t="shared" si="624"/>
        <v>0.48453608247422703</v>
      </c>
      <c r="BT142" s="8">
        <f t="shared" si="625"/>
        <v>0.48979591836734715</v>
      </c>
      <c r="BU142" s="8">
        <f t="shared" si="626"/>
        <v>0.49494949494949514</v>
      </c>
      <c r="BV142" s="8">
        <f t="shared" si="627"/>
        <v>0.50000000000000022</v>
      </c>
      <c r="BW142" s="8">
        <f t="shared" si="628"/>
        <v>0.50495049504950518</v>
      </c>
      <c r="BX142" s="8">
        <f t="shared" si="629"/>
        <v>0.50980392156862775</v>
      </c>
      <c r="BY142" s="8">
        <f t="shared" si="630"/>
        <v>0.51456310679611672</v>
      </c>
      <c r="BZ142" s="8">
        <f t="shared" si="631"/>
        <v>0.51923076923076938</v>
      </c>
      <c r="CA142" s="8">
        <f t="shared" si="632"/>
        <v>0.52380952380952406</v>
      </c>
      <c r="CB142" s="8">
        <f t="shared" si="633"/>
        <v>0.52830188679245305</v>
      </c>
      <c r="CC142" s="8">
        <f t="shared" si="634"/>
        <v>0.53271028037383206</v>
      </c>
      <c r="CD142" s="8">
        <f t="shared" si="635"/>
        <v>0.5370370370370372</v>
      </c>
      <c r="CE142" s="8">
        <f t="shared" si="636"/>
        <v>0.54128440366972497</v>
      </c>
      <c r="CF142" s="8">
        <f t="shared" si="637"/>
        <v>0.54545454545454575</v>
      </c>
      <c r="CG142" s="8">
        <f t="shared" si="638"/>
        <v>0.54954954954954982</v>
      </c>
      <c r="CH142" s="8">
        <f t="shared" si="639"/>
        <v>0.55357142857142883</v>
      </c>
      <c r="CI142" s="8">
        <f t="shared" si="640"/>
        <v>0.55752212389380551</v>
      </c>
      <c r="CJ142" s="8">
        <f t="shared" si="641"/>
        <v>0.56140350877193013</v>
      </c>
      <c r="CK142" s="8">
        <f t="shared" si="642"/>
        <v>0.56521739130434812</v>
      </c>
      <c r="CL142" s="8">
        <f t="shared" si="643"/>
        <v>0.56896551724137945</v>
      </c>
      <c r="CM142" s="8">
        <f t="shared" si="644"/>
        <v>0.57264957264957284</v>
      </c>
      <c r="CN142" s="8">
        <f t="shared" si="645"/>
        <v>0.5762711864406781</v>
      </c>
      <c r="CO142" s="8">
        <f t="shared" si="646"/>
        <v>0.5798319327731094</v>
      </c>
      <c r="CP142" s="8">
        <f t="shared" si="647"/>
        <v>0.58333333333333348</v>
      </c>
      <c r="CQ142" s="8">
        <f t="shared" si="648"/>
        <v>0.5867768595041325</v>
      </c>
      <c r="CR142" s="8">
        <f t="shared" si="649"/>
        <v>0.59016393442622961</v>
      </c>
      <c r="CS142" s="8">
        <f t="shared" si="650"/>
        <v>0.59349593495934982</v>
      </c>
      <c r="CT142" s="8">
        <f t="shared" si="651"/>
        <v>0.59677419354838723</v>
      </c>
      <c r="CU142" s="8">
        <f t="shared" si="652"/>
        <v>0.6000000000000002</v>
      </c>
      <c r="CV142" s="8">
        <f t="shared" si="653"/>
        <v>0.60317460317460347</v>
      </c>
      <c r="CW142" s="8">
        <f t="shared" si="654"/>
        <v>0.60629921259842534</v>
      </c>
      <c r="CX142" s="8">
        <f t="shared" si="655"/>
        <v>0.60937500000000011</v>
      </c>
      <c r="CY142" s="8">
        <f t="shared" si="656"/>
        <v>0.61240310077519389</v>
      </c>
      <c r="CZ142" s="8">
        <f t="shared" si="657"/>
        <v>0.61538461538461564</v>
      </c>
      <c r="DA142" s="8">
        <f t="shared" si="658"/>
        <v>0.61832061068702315</v>
      </c>
      <c r="DB142" s="8">
        <f t="shared" si="659"/>
        <v>0.62121212121212144</v>
      </c>
      <c r="DC142" s="8">
        <f t="shared" si="660"/>
        <v>0.62406015037593998</v>
      </c>
      <c r="DD142" s="8">
        <f t="shared" si="661"/>
        <v>0.6268656716417913</v>
      </c>
      <c r="DE142" s="8">
        <f t="shared" si="662"/>
        <v>0.62962962962962976</v>
      </c>
      <c r="DF142" s="8">
        <f t="shared" si="663"/>
        <v>0.63235294117647067</v>
      </c>
      <c r="DG142" s="8">
        <f t="shared" si="664"/>
        <v>0.63503649635036508</v>
      </c>
      <c r="DH142" s="8">
        <f t="shared" si="665"/>
        <v>0.63768115942029002</v>
      </c>
      <c r="DI142" s="8">
        <f t="shared" si="666"/>
        <v>0.64028776978417279</v>
      </c>
      <c r="DJ142" s="8">
        <f t="shared" si="667"/>
        <v>0.64285714285714013</v>
      </c>
      <c r="DK142" s="8">
        <f t="shared" si="668"/>
        <v>0.64539007092189815</v>
      </c>
      <c r="DL142" s="8">
        <f t="shared" si="669"/>
        <v>0.64788732394124426</v>
      </c>
      <c r="DM142" s="8">
        <f t="shared" si="670"/>
        <v>0.65034965028840042</v>
      </c>
      <c r="DN142" s="8">
        <f t="shared" si="671"/>
        <v>0.65277777634748801</v>
      </c>
      <c r="DO142" s="8">
        <f t="shared" si="672"/>
        <v>0.6551723829778977</v>
      </c>
      <c r="DP142" s="8">
        <f t="shared" si="673"/>
        <v>0.65753363490746231</v>
      </c>
      <c r="DQ142" s="8">
        <f t="shared" si="674"/>
        <v>0.65985282950930502</v>
      </c>
      <c r="DR142" s="8">
        <f t="shared" si="675"/>
        <v>0.66198074944182217</v>
      </c>
      <c r="DS142" s="8">
        <f t="shared" si="676"/>
        <v>0.66195007912322101</v>
      </c>
      <c r="DT142" s="8">
        <f t="shared" si="677"/>
        <v>0.64681294803980049</v>
      </c>
      <c r="DU142" s="8">
        <f t="shared" si="678"/>
        <v>0.61856235743019061</v>
      </c>
      <c r="DV142" s="8">
        <f t="shared" si="679"/>
        <v>0.59835599595521782</v>
      </c>
      <c r="DW142" s="8">
        <f t="shared" si="680"/>
        <v>0.58275187788087568</v>
      </c>
      <c r="DX142" s="8">
        <f t="shared" si="681"/>
        <v>0.56959183859036477</v>
      </c>
      <c r="DY142" s="8">
        <f t="shared" si="682"/>
        <v>0.55801412520269522</v>
      </c>
      <c r="DZ142" s="8">
        <f t="shared" si="683"/>
        <v>0.54757438569713435</v>
      </c>
      <c r="EA142" s="8">
        <f t="shared" si="684"/>
        <v>0.53800722095111841</v>
      </c>
      <c r="EB142" s="8">
        <f t="shared" si="685"/>
        <v>0.52913874649132109</v>
      </c>
      <c r="EC142" s="8">
        <f t="shared" si="686"/>
        <v>0.52084749407420405</v>
      </c>
      <c r="ED142" s="8">
        <f t="shared" si="687"/>
        <v>0.51304450953262937</v>
      </c>
      <c r="EE142" s="8">
        <f t="shared" si="688"/>
        <v>0.50566224260315595</v>
      </c>
      <c r="EF142" s="8">
        <f t="shared" si="689"/>
        <v>0.49864789860594372</v>
      </c>
      <c r="EG142" s="8">
        <f t="shared" si="690"/>
        <v>0.49195923782916645</v>
      </c>
      <c r="EH142" s="8">
        <f t="shared" si="691"/>
        <v>0.48556180264141419</v>
      </c>
      <c r="EI142" s="8">
        <f t="shared" si="692"/>
        <v>0.47942701982423325</v>
      </c>
      <c r="EJ142" s="8">
        <f t="shared" si="693"/>
        <v>0.47353086196748068</v>
      </c>
      <c r="EK142" s="8">
        <f t="shared" si="694"/>
        <v>0.46785287857412861</v>
      </c>
      <c r="EL142" s="8">
        <f t="shared" si="695"/>
        <v>0.46237547900754866</v>
      </c>
      <c r="EM142" s="8">
        <f t="shared" si="696"/>
        <v>0.45708339144529964</v>
      </c>
      <c r="EN142" s="8">
        <f t="shared" si="697"/>
        <v>0.45196324743887079</v>
      </c>
      <c r="EO142" s="8">
        <f t="shared" si="698"/>
        <v>0.44700273704108701</v>
      </c>
      <c r="EP142" s="8">
        <f t="shared" si="699"/>
        <v>0.44160490432210181</v>
      </c>
      <c r="EQ142" s="8">
        <f t="shared" si="700"/>
        <v>0.41324335550060676</v>
      </c>
      <c r="ER142" s="8">
        <f t="shared" si="701"/>
        <v>0.39506449532347715</v>
      </c>
      <c r="ES142" s="8">
        <f t="shared" si="702"/>
        <v>0.38281968301732267</v>
      </c>
      <c r="ET142" s="8">
        <f t="shared" si="703"/>
        <v>0.37308439050622372</v>
      </c>
      <c r="EU142" s="8">
        <f t="shared" si="704"/>
        <v>0.36467760491842099</v>
      </c>
      <c r="EV142" s="8">
        <f t="shared" si="705"/>
        <v>0.37381373933180156</v>
      </c>
      <c r="EW142" s="8">
        <f t="shared" si="706"/>
        <v>0.39118332997090699</v>
      </c>
      <c r="EX142" s="8">
        <f t="shared" si="707"/>
        <v>0.37359367950130995</v>
      </c>
      <c r="EY142" s="8">
        <f t="shared" si="708"/>
        <v>0.31481754568674508</v>
      </c>
      <c r="EZ142" s="8">
        <f t="shared" si="709"/>
        <v>0.42197811145172998</v>
      </c>
      <c r="FA142" s="8">
        <f t="shared" si="710"/>
        <v>0.2892037640796507</v>
      </c>
      <c r="FB142" s="8">
        <f t="shared" si="711"/>
        <v>0.27522588672908505</v>
      </c>
      <c r="FC142" s="8">
        <f t="shared" si="712"/>
        <v>0.75945524657795072</v>
      </c>
      <c r="FD142" s="8">
        <f t="shared" si="713"/>
        <v>0.28843044697108927</v>
      </c>
      <c r="FE142" s="8">
        <f t="shared" si="714"/>
        <v>0.49617644435808445</v>
      </c>
      <c r="FF142" s="8">
        <f t="shared" si="715"/>
        <v>0.64934265318347739</v>
      </c>
      <c r="FG142" s="8">
        <f t="shared" si="716"/>
        <v>0.75843939373041325</v>
      </c>
      <c r="FH142" s="8">
        <f t="shared" si="717"/>
        <v>0.92469027474359189</v>
      </c>
      <c r="FI142" s="8">
        <f t="shared" si="718"/>
        <v>0.65071049690205685</v>
      </c>
      <c r="FJ142" s="8">
        <f t="shared" si="719"/>
        <v>0.14940204349005307</v>
      </c>
      <c r="FK142" s="8">
        <f t="shared" si="720"/>
        <v>0.21313500870011851</v>
      </c>
      <c r="FL142" s="8">
        <f t="shared" si="721"/>
        <v>0.39577119800520433</v>
      </c>
      <c r="FM142" s="8">
        <f t="shared" si="722"/>
        <v>0.88690050560619371</v>
      </c>
      <c r="FN142" s="8">
        <f t="shared" si="723"/>
        <v>0.89524192722912621</v>
      </c>
      <c r="FO142" s="8">
        <f t="shared" si="724"/>
        <v>0.9806226232668187</v>
      </c>
      <c r="FP142" s="8">
        <f t="shared" si="725"/>
        <v>4.0633309480361333E-2</v>
      </c>
      <c r="FQ142" s="8">
        <f t="shared" si="726"/>
        <v>9.5752416348943756E-2</v>
      </c>
      <c r="FR142" s="8">
        <f t="shared" si="727"/>
        <v>0.26517947540774534</v>
      </c>
    </row>
    <row r="143" spans="21:174" x14ac:dyDescent="0.3">
      <c r="U143" s="8">
        <f t="shared" si="574"/>
        <v>7.8950557044678428E-6</v>
      </c>
      <c r="V143" s="8">
        <f t="shared" si="575"/>
        <v>1.0833994748420563E-4</v>
      </c>
      <c r="W143" s="8">
        <f t="shared" si="576"/>
        <v>1.1140700112915931E-3</v>
      </c>
      <c r="X143" s="8">
        <f t="shared" si="577"/>
        <v>6.7677229769215865E-3</v>
      </c>
      <c r="Y143" s="8">
        <f t="shared" si="578"/>
        <v>2.0675661392326787E-2</v>
      </c>
      <c r="Z143" s="8">
        <f t="shared" si="579"/>
        <v>3.8560622659155823E-2</v>
      </c>
      <c r="AA143" s="8">
        <f t="shared" si="580"/>
        <v>5.6610627752677063E-2</v>
      </c>
      <c r="AB143" s="8">
        <f t="shared" si="581"/>
        <v>7.4074471255442531E-2</v>
      </c>
      <c r="AC143" s="8">
        <f t="shared" si="582"/>
        <v>9.0909111089128553E-2</v>
      </c>
      <c r="AD143" s="8">
        <f t="shared" si="583"/>
        <v>0.10714285805869336</v>
      </c>
      <c r="AE143" s="8">
        <f t="shared" si="584"/>
        <v>0.12280701758126168</v>
      </c>
      <c r="AF143" s="8">
        <f t="shared" si="585"/>
        <v>0.13793103448413574</v>
      </c>
      <c r="AG143" s="8">
        <f t="shared" si="586"/>
        <v>0.15254237288140168</v>
      </c>
      <c r="AH143" s="8">
        <f t="shared" si="587"/>
        <v>0.1666666666666681</v>
      </c>
      <c r="AI143" s="8">
        <f t="shared" si="588"/>
        <v>0.18032786885245919</v>
      </c>
      <c r="AJ143" s="8">
        <f t="shared" si="589"/>
        <v>0.19354838709677435</v>
      </c>
      <c r="AK143" s="8">
        <f t="shared" si="590"/>
        <v>0.20634920634920653</v>
      </c>
      <c r="AL143" s="8">
        <f t="shared" si="591"/>
        <v>0.21875000000000022</v>
      </c>
      <c r="AM143" s="8">
        <f t="shared" si="592"/>
        <v>0.23076923076923098</v>
      </c>
      <c r="AN143" s="8">
        <f t="shared" si="593"/>
        <v>0.24242424242424265</v>
      </c>
      <c r="AO143" s="8">
        <f t="shared" si="594"/>
        <v>0.2537313432835821</v>
      </c>
      <c r="AP143" s="8">
        <f t="shared" si="595"/>
        <v>0.26470588235294129</v>
      </c>
      <c r="AQ143" s="8">
        <f t="shared" si="596"/>
        <v>0.27536231884057977</v>
      </c>
      <c r="AR143" s="8">
        <f t="shared" si="597"/>
        <v>0.28571428571428575</v>
      </c>
      <c r="AS143" s="8">
        <f t="shared" si="598"/>
        <v>0.2957746478873241</v>
      </c>
      <c r="AT143" s="8">
        <f t="shared" si="599"/>
        <v>0.30555555555555575</v>
      </c>
      <c r="AU143" s="8">
        <f t="shared" si="600"/>
        <v>0.31506849315068503</v>
      </c>
      <c r="AV143" s="8">
        <f t="shared" si="601"/>
        <v>0.32432432432432451</v>
      </c>
      <c r="AW143" s="8">
        <f t="shared" si="602"/>
        <v>0.33333333333333348</v>
      </c>
      <c r="AX143" s="8">
        <f t="shared" si="603"/>
        <v>0.34210526315789486</v>
      </c>
      <c r="AY143" s="8">
        <f t="shared" si="604"/>
        <v>0.35064935064935082</v>
      </c>
      <c r="AZ143" s="8">
        <f t="shared" si="605"/>
        <v>0.35897435897435914</v>
      </c>
      <c r="BA143" s="8">
        <f t="shared" si="606"/>
        <v>0.36708860759493683</v>
      </c>
      <c r="BB143" s="8">
        <f t="shared" si="607"/>
        <v>0.37500000000000022</v>
      </c>
      <c r="BC143" s="8">
        <f t="shared" si="608"/>
        <v>0.38271604938271614</v>
      </c>
      <c r="BD143" s="8">
        <f t="shared" si="609"/>
        <v>0.39024390243902468</v>
      </c>
      <c r="BE143" s="8">
        <f t="shared" si="610"/>
        <v>0.3975903614457833</v>
      </c>
      <c r="BF143" s="8">
        <f t="shared" si="611"/>
        <v>0.40476190476190499</v>
      </c>
      <c r="BG143" s="8">
        <f t="shared" si="612"/>
        <v>0.41176470588235314</v>
      </c>
      <c r="BH143" s="8">
        <f t="shared" si="613"/>
        <v>0.41860465116279094</v>
      </c>
      <c r="BI143" s="8">
        <f t="shared" si="614"/>
        <v>0.42528735632183928</v>
      </c>
      <c r="BJ143" s="8">
        <f t="shared" si="615"/>
        <v>0.43181818181818199</v>
      </c>
      <c r="BK143" s="8">
        <f t="shared" si="616"/>
        <v>0.43820224719101147</v>
      </c>
      <c r="BL143" s="8">
        <f t="shared" si="617"/>
        <v>0.44444444444444475</v>
      </c>
      <c r="BM143" s="8">
        <f t="shared" si="618"/>
        <v>0.45054945054945067</v>
      </c>
      <c r="BN143" s="8">
        <f t="shared" si="619"/>
        <v>0.45652173913043498</v>
      </c>
      <c r="BO143" s="8">
        <f t="shared" si="620"/>
        <v>0.46236559139784966</v>
      </c>
      <c r="BP143" s="8">
        <f t="shared" si="621"/>
        <v>0.4680851063829789</v>
      </c>
      <c r="BQ143" s="8">
        <f t="shared" si="622"/>
        <v>0.47368421052631604</v>
      </c>
      <c r="BR143" s="8">
        <f t="shared" si="623"/>
        <v>0.47916666666666685</v>
      </c>
      <c r="BS143" s="8">
        <f t="shared" si="624"/>
        <v>0.48453608247422697</v>
      </c>
      <c r="BT143" s="8">
        <f t="shared" si="625"/>
        <v>0.48979591836734715</v>
      </c>
      <c r="BU143" s="8">
        <f t="shared" si="626"/>
        <v>0.49494949494949514</v>
      </c>
      <c r="BV143" s="8">
        <f t="shared" si="627"/>
        <v>0.50000000000000022</v>
      </c>
      <c r="BW143" s="8">
        <f t="shared" si="628"/>
        <v>0.50495049504950518</v>
      </c>
      <c r="BX143" s="8">
        <f t="shared" si="629"/>
        <v>0.50980392156862775</v>
      </c>
      <c r="BY143" s="8">
        <f t="shared" si="630"/>
        <v>0.51456310679611672</v>
      </c>
      <c r="BZ143" s="8">
        <f t="shared" si="631"/>
        <v>0.51923076923076938</v>
      </c>
      <c r="CA143" s="8">
        <f t="shared" si="632"/>
        <v>0.52380952380952395</v>
      </c>
      <c r="CB143" s="8">
        <f t="shared" si="633"/>
        <v>0.52830188679245305</v>
      </c>
      <c r="CC143" s="8">
        <f t="shared" si="634"/>
        <v>0.53271028037383206</v>
      </c>
      <c r="CD143" s="8">
        <f t="shared" si="635"/>
        <v>0.5370370370370372</v>
      </c>
      <c r="CE143" s="8">
        <f t="shared" si="636"/>
        <v>0.54128440366972497</v>
      </c>
      <c r="CF143" s="8">
        <f t="shared" si="637"/>
        <v>0.54545454545454564</v>
      </c>
      <c r="CG143" s="8">
        <f t="shared" si="638"/>
        <v>0.54954954954954982</v>
      </c>
      <c r="CH143" s="8">
        <f t="shared" si="639"/>
        <v>0.55357142857142871</v>
      </c>
      <c r="CI143" s="8">
        <f t="shared" si="640"/>
        <v>0.55752212389380551</v>
      </c>
      <c r="CJ143" s="8">
        <f t="shared" si="641"/>
        <v>0.56140350877193002</v>
      </c>
      <c r="CK143" s="8">
        <f t="shared" si="642"/>
        <v>0.565217391304348</v>
      </c>
      <c r="CL143" s="8">
        <f t="shared" si="643"/>
        <v>0.56896551724137956</v>
      </c>
      <c r="CM143" s="8">
        <f t="shared" si="644"/>
        <v>0.57264957264957295</v>
      </c>
      <c r="CN143" s="8">
        <f t="shared" si="645"/>
        <v>0.57627118644067821</v>
      </c>
      <c r="CO143" s="8">
        <f t="shared" si="646"/>
        <v>0.5798319327731094</v>
      </c>
      <c r="CP143" s="8">
        <f t="shared" si="647"/>
        <v>0.58333333333333359</v>
      </c>
      <c r="CQ143" s="8">
        <f t="shared" si="648"/>
        <v>0.5867768595041325</v>
      </c>
      <c r="CR143" s="8">
        <f t="shared" si="649"/>
        <v>0.59016393442622983</v>
      </c>
      <c r="CS143" s="8">
        <f t="shared" si="650"/>
        <v>0.59349593495934982</v>
      </c>
      <c r="CT143" s="8">
        <f t="shared" si="651"/>
        <v>0.59677419354838734</v>
      </c>
      <c r="CU143" s="8">
        <f t="shared" si="652"/>
        <v>0.6000000000000002</v>
      </c>
      <c r="CV143" s="8">
        <f t="shared" si="653"/>
        <v>0.60317460317460336</v>
      </c>
      <c r="CW143" s="8">
        <f t="shared" si="654"/>
        <v>0.60629921259842545</v>
      </c>
      <c r="CX143" s="8">
        <f t="shared" si="655"/>
        <v>0.60937500000000033</v>
      </c>
      <c r="CY143" s="8">
        <f t="shared" si="656"/>
        <v>0.61240310077519411</v>
      </c>
      <c r="CZ143" s="8">
        <f t="shared" si="657"/>
        <v>0.61538461538461564</v>
      </c>
      <c r="DA143" s="8">
        <f t="shared" si="658"/>
        <v>0.61832061068702315</v>
      </c>
      <c r="DB143" s="8">
        <f t="shared" si="659"/>
        <v>0.62121212121212144</v>
      </c>
      <c r="DC143" s="8">
        <f t="shared" si="660"/>
        <v>0.62406015037594009</v>
      </c>
      <c r="DD143" s="8">
        <f t="shared" si="661"/>
        <v>0.6268656716417913</v>
      </c>
      <c r="DE143" s="8">
        <f t="shared" si="662"/>
        <v>0.62962962962962987</v>
      </c>
      <c r="DF143" s="8">
        <f t="shared" si="663"/>
        <v>0.6323529411764709</v>
      </c>
      <c r="DG143" s="8">
        <f t="shared" si="664"/>
        <v>0.6350364963503653</v>
      </c>
      <c r="DH143" s="8">
        <f t="shared" si="665"/>
        <v>0.63768115942029013</v>
      </c>
      <c r="DI143" s="8">
        <f t="shared" si="666"/>
        <v>0.6402877697841729</v>
      </c>
      <c r="DJ143" s="8">
        <f t="shared" si="667"/>
        <v>0.64285714285714546</v>
      </c>
      <c r="DK143" s="8">
        <f t="shared" si="668"/>
        <v>0.64539007092205802</v>
      </c>
      <c r="DL143" s="8">
        <f t="shared" si="669"/>
        <v>0.64788732394569315</v>
      </c>
      <c r="DM143" s="8">
        <f t="shared" si="670"/>
        <v>0.65034965040232562</v>
      </c>
      <c r="DN143" s="8">
        <f t="shared" si="671"/>
        <v>0.65277777903643308</v>
      </c>
      <c r="DO143" s="8">
        <f t="shared" si="672"/>
        <v>0.65517244152678622</v>
      </c>
      <c r="DP143" s="8">
        <f t="shared" si="673"/>
        <v>0.65753480930870012</v>
      </c>
      <c r="DQ143" s="8">
        <f t="shared" si="674"/>
        <v>0.65987439431973538</v>
      </c>
      <c r="DR143" s="8">
        <f t="shared" si="675"/>
        <v>0.66233622095838662</v>
      </c>
      <c r="DS143" s="8">
        <f t="shared" si="676"/>
        <v>0.66684107217850819</v>
      </c>
      <c r="DT143" s="8">
        <f t="shared" si="677"/>
        <v>0.68533787486358899</v>
      </c>
      <c r="DU143" s="8">
        <f t="shared" si="678"/>
        <v>0.71254776154979949</v>
      </c>
      <c r="DV143" s="8">
        <f t="shared" si="679"/>
        <v>0.73059133810135823</v>
      </c>
      <c r="DW143" s="8">
        <f t="shared" si="680"/>
        <v>0.74404550772399769</v>
      </c>
      <c r="DX143" s="8">
        <f t="shared" si="681"/>
        <v>0.75508348608496734</v>
      </c>
      <c r="DY143" s="8">
        <f t="shared" si="682"/>
        <v>0.76456651995859504</v>
      </c>
      <c r="DZ143" s="8">
        <f t="shared" si="683"/>
        <v>0.77293843481568614</v>
      </c>
      <c r="EA143" s="8">
        <f t="shared" si="684"/>
        <v>0.78046411662849935</v>
      </c>
      <c r="EB143" s="8">
        <f t="shared" si="685"/>
        <v>0.78731694971121036</v>
      </c>
      <c r="EC143" s="8">
        <f t="shared" si="686"/>
        <v>0.79361791473082721</v>
      </c>
      <c r="ED143" s="8">
        <f t="shared" si="687"/>
        <v>0.79945549046737052</v>
      </c>
      <c r="EE143" s="8">
        <f t="shared" si="688"/>
        <v>0.8048967636080242</v>
      </c>
      <c r="EF143" s="8">
        <f t="shared" si="689"/>
        <v>0.80999407670269796</v>
      </c>
      <c r="EG143" s="8">
        <f t="shared" si="690"/>
        <v>0.81478922842850199</v>
      </c>
      <c r="EH143" s="8">
        <f t="shared" si="691"/>
        <v>0.81931624613907383</v>
      </c>
      <c r="EI143" s="8">
        <f t="shared" si="692"/>
        <v>0.82360328320606935</v>
      </c>
      <c r="EJ143" s="8">
        <f t="shared" si="693"/>
        <v>0.82767395730962767</v>
      </c>
      <c r="EK143" s="8">
        <f t="shared" si="694"/>
        <v>0.83154831903066162</v>
      </c>
      <c r="EL143" s="8">
        <f t="shared" si="695"/>
        <v>0.83524356861149807</v>
      </c>
      <c r="EM143" s="8">
        <f t="shared" si="696"/>
        <v>0.83877459672035015</v>
      </c>
      <c r="EN143" s="8">
        <f t="shared" si="697"/>
        <v>0.84215439937149539</v>
      </c>
      <c r="EO143" s="8">
        <f t="shared" si="698"/>
        <v>0.84539421220651489</v>
      </c>
      <c r="EP143" s="8">
        <f t="shared" si="699"/>
        <v>0.84826964403464644</v>
      </c>
      <c r="EQ143" s="8">
        <f t="shared" si="700"/>
        <v>0.83895756483781292</v>
      </c>
      <c r="ER143" s="8">
        <f t="shared" si="701"/>
        <v>0.8316801187068269</v>
      </c>
      <c r="ES143" s="8">
        <f t="shared" si="702"/>
        <v>0.82694070659143792</v>
      </c>
      <c r="ET143" s="8">
        <f t="shared" si="703"/>
        <v>0.82330134679521838</v>
      </c>
      <c r="EU143" s="8">
        <f t="shared" si="704"/>
        <v>0.82017498683842338</v>
      </c>
      <c r="EV143" s="8">
        <f t="shared" si="705"/>
        <v>0.83331421832213648</v>
      </c>
      <c r="EW143" s="8">
        <f t="shared" si="706"/>
        <v>0.85260897771913113</v>
      </c>
      <c r="EX143" s="8">
        <f t="shared" si="707"/>
        <v>0.8424771916967374</v>
      </c>
      <c r="EY143" s="8">
        <f t="shared" si="708"/>
        <v>0.78086100018456028</v>
      </c>
      <c r="EZ143" s="8">
        <f t="shared" si="709"/>
        <v>0.88784180906279564</v>
      </c>
      <c r="FA143" s="8">
        <f t="shared" si="710"/>
        <v>0.75236770573383405</v>
      </c>
      <c r="FB143" s="8">
        <f t="shared" si="711"/>
        <v>0.73407388065204837</v>
      </c>
      <c r="FC143" s="8">
        <f t="shared" si="712"/>
        <v>0.6759270075857472</v>
      </c>
      <c r="FD143" s="8">
        <f t="shared" si="713"/>
        <v>0.7634865661398671</v>
      </c>
      <c r="FE143" s="8">
        <f t="shared" si="714"/>
        <v>0.93494532277922737</v>
      </c>
      <c r="FF143" s="8">
        <f t="shared" si="715"/>
        <v>0.85613986249485019</v>
      </c>
      <c r="FG143" s="8">
        <f t="shared" si="716"/>
        <v>0.69253032152400984</v>
      </c>
      <c r="FH143" s="8">
        <f t="shared" si="717"/>
        <v>0.26462504804520742</v>
      </c>
      <c r="FI143" s="8">
        <f t="shared" si="718"/>
        <v>0.86823384219190469</v>
      </c>
      <c r="FJ143" s="8">
        <f t="shared" si="719"/>
        <v>0.48799131990162981</v>
      </c>
      <c r="FK143" s="8">
        <f t="shared" si="720"/>
        <v>0.64735472031876351</v>
      </c>
      <c r="FL143" s="8">
        <f t="shared" si="721"/>
        <v>0.92784906451875171</v>
      </c>
      <c r="FM143" s="8">
        <f t="shared" si="722"/>
        <v>0.39120119517051977</v>
      </c>
      <c r="FN143" s="8">
        <f t="shared" si="723"/>
        <v>0.36763257032400815</v>
      </c>
      <c r="FO143" s="8">
        <f t="shared" si="724"/>
        <v>7.4867462376239383E-2</v>
      </c>
      <c r="FP143" s="8">
        <f t="shared" si="725"/>
        <v>0.15436968481849678</v>
      </c>
      <c r="FQ143" s="8">
        <f t="shared" si="726"/>
        <v>0.34460388662688374</v>
      </c>
      <c r="FR143" s="8">
        <f t="shared" si="727"/>
        <v>0.77943728492087383</v>
      </c>
    </row>
    <row r="144" spans="21:174" x14ac:dyDescent="0.3">
      <c r="U144" s="8">
        <f t="shared" si="574"/>
        <v>7.42129377020947E-6</v>
      </c>
      <c r="V144" s="8">
        <f t="shared" si="575"/>
        <v>1.0399508154238536E-4</v>
      </c>
      <c r="W144" s="8">
        <f t="shared" si="576"/>
        <v>1.090572282115503E-3</v>
      </c>
      <c r="X144" s="8">
        <f t="shared" si="577"/>
        <v>6.7219209026292337E-3</v>
      </c>
      <c r="Y144" s="8">
        <f t="shared" si="578"/>
        <v>2.0653141986682968E-2</v>
      </c>
      <c r="Z144" s="8">
        <f t="shared" si="579"/>
        <v>3.8556649080865785E-2</v>
      </c>
      <c r="AA144" s="8">
        <f t="shared" si="580"/>
        <v>5.661021645281239E-2</v>
      </c>
      <c r="AB144" s="8">
        <f t="shared" si="581"/>
        <v>7.4074439480762685E-2</v>
      </c>
      <c r="AC144" s="8">
        <f t="shared" si="582"/>
        <v>9.0909109071124344E-2</v>
      </c>
      <c r="AD144" s="8">
        <f t="shared" si="583"/>
        <v>0.10714285794879302</v>
      </c>
      <c r="AE144" s="8">
        <f t="shared" si="584"/>
        <v>0.1228070175760254</v>
      </c>
      <c r="AF144" s="8">
        <f t="shared" si="585"/>
        <v>0.13793103448391542</v>
      </c>
      <c r="AG144" s="8">
        <f t="shared" si="586"/>
        <v>0.15254237288139347</v>
      </c>
      <c r="AH144" s="8">
        <f t="shared" si="587"/>
        <v>0.16666666666666785</v>
      </c>
      <c r="AI144" s="8">
        <f t="shared" si="588"/>
        <v>0.18032786885245919</v>
      </c>
      <c r="AJ144" s="8">
        <f t="shared" si="589"/>
        <v>0.19354838709677435</v>
      </c>
      <c r="AK144" s="8">
        <f t="shared" si="590"/>
        <v>0.20634920634920653</v>
      </c>
      <c r="AL144" s="8">
        <f t="shared" si="591"/>
        <v>0.21875000000000022</v>
      </c>
      <c r="AM144" s="8">
        <f t="shared" si="592"/>
        <v>0.23076923076923098</v>
      </c>
      <c r="AN144" s="8">
        <f t="shared" si="593"/>
        <v>0.24242424242424265</v>
      </c>
      <c r="AO144" s="8">
        <f t="shared" si="594"/>
        <v>0.2537313432835821</v>
      </c>
      <c r="AP144" s="8">
        <f t="shared" si="595"/>
        <v>0.26470588235294129</v>
      </c>
      <c r="AQ144" s="8">
        <f t="shared" si="596"/>
        <v>0.27536231884057977</v>
      </c>
      <c r="AR144" s="8">
        <f t="shared" si="597"/>
        <v>0.28571428571428575</v>
      </c>
      <c r="AS144" s="8">
        <f t="shared" si="598"/>
        <v>0.2957746478873241</v>
      </c>
      <c r="AT144" s="8">
        <f t="shared" si="599"/>
        <v>0.30555555555555569</v>
      </c>
      <c r="AU144" s="8">
        <f t="shared" si="600"/>
        <v>0.31506849315068503</v>
      </c>
      <c r="AV144" s="8">
        <f t="shared" si="601"/>
        <v>0.32432432432432451</v>
      </c>
      <c r="AW144" s="8">
        <f t="shared" si="602"/>
        <v>0.33333333333333348</v>
      </c>
      <c r="AX144" s="8">
        <f t="shared" si="603"/>
        <v>0.34210526315789486</v>
      </c>
      <c r="AY144" s="8">
        <f t="shared" si="604"/>
        <v>0.35064935064935082</v>
      </c>
      <c r="AZ144" s="8">
        <f t="shared" si="605"/>
        <v>0.35897435897435914</v>
      </c>
      <c r="BA144" s="8">
        <f t="shared" si="606"/>
        <v>0.36708860759493683</v>
      </c>
      <c r="BB144" s="8">
        <f t="shared" si="607"/>
        <v>0.37500000000000022</v>
      </c>
      <c r="BC144" s="8">
        <f t="shared" si="608"/>
        <v>0.38271604938271614</v>
      </c>
      <c r="BD144" s="8">
        <f t="shared" si="609"/>
        <v>0.39024390243902457</v>
      </c>
      <c r="BE144" s="8">
        <f t="shared" si="610"/>
        <v>0.3975903614457833</v>
      </c>
      <c r="BF144" s="8">
        <f t="shared" si="611"/>
        <v>0.40476190476190499</v>
      </c>
      <c r="BG144" s="8">
        <f t="shared" si="612"/>
        <v>0.41176470588235314</v>
      </c>
      <c r="BH144" s="8">
        <f t="shared" si="613"/>
        <v>0.41860465116279083</v>
      </c>
      <c r="BI144" s="8">
        <f t="shared" si="614"/>
        <v>0.42528735632183928</v>
      </c>
      <c r="BJ144" s="8">
        <f t="shared" si="615"/>
        <v>0.43181818181818199</v>
      </c>
      <c r="BK144" s="8">
        <f t="shared" si="616"/>
        <v>0.43820224719101147</v>
      </c>
      <c r="BL144" s="8">
        <f t="shared" si="617"/>
        <v>0.44444444444444464</v>
      </c>
      <c r="BM144" s="8">
        <f t="shared" si="618"/>
        <v>0.45054945054945067</v>
      </c>
      <c r="BN144" s="8">
        <f t="shared" si="619"/>
        <v>0.45652173913043498</v>
      </c>
      <c r="BO144" s="8">
        <f t="shared" si="620"/>
        <v>0.46236559139784966</v>
      </c>
      <c r="BP144" s="8">
        <f t="shared" si="621"/>
        <v>0.4680851063829789</v>
      </c>
      <c r="BQ144" s="8">
        <f t="shared" si="622"/>
        <v>0.47368421052631604</v>
      </c>
      <c r="BR144" s="8">
        <f t="shared" si="623"/>
        <v>0.47916666666666685</v>
      </c>
      <c r="BS144" s="8">
        <f t="shared" si="624"/>
        <v>0.48453608247422703</v>
      </c>
      <c r="BT144" s="8">
        <f t="shared" si="625"/>
        <v>0.48979591836734715</v>
      </c>
      <c r="BU144" s="8">
        <f t="shared" si="626"/>
        <v>0.49494949494949514</v>
      </c>
      <c r="BV144" s="8">
        <f t="shared" si="627"/>
        <v>0.50000000000000022</v>
      </c>
      <c r="BW144" s="8">
        <f t="shared" si="628"/>
        <v>0.50495049504950518</v>
      </c>
      <c r="BX144" s="8">
        <f t="shared" si="629"/>
        <v>0.50980392156862775</v>
      </c>
      <c r="BY144" s="8">
        <f t="shared" si="630"/>
        <v>0.51456310679611672</v>
      </c>
      <c r="BZ144" s="8">
        <f t="shared" si="631"/>
        <v>0.51923076923076938</v>
      </c>
      <c r="CA144" s="8">
        <f t="shared" si="632"/>
        <v>0.52380952380952406</v>
      </c>
      <c r="CB144" s="8">
        <f t="shared" si="633"/>
        <v>0.52830188679245305</v>
      </c>
      <c r="CC144" s="8">
        <f t="shared" si="634"/>
        <v>0.53271028037383206</v>
      </c>
      <c r="CD144" s="8">
        <f t="shared" si="635"/>
        <v>0.5370370370370372</v>
      </c>
      <c r="CE144" s="8">
        <f t="shared" si="636"/>
        <v>0.54128440366972497</v>
      </c>
      <c r="CF144" s="8">
        <f t="shared" si="637"/>
        <v>0.54545454545454575</v>
      </c>
      <c r="CG144" s="8">
        <f t="shared" si="638"/>
        <v>0.54954954954954982</v>
      </c>
      <c r="CH144" s="8">
        <f t="shared" si="639"/>
        <v>0.55357142857142883</v>
      </c>
      <c r="CI144" s="8">
        <f t="shared" si="640"/>
        <v>0.55752212389380551</v>
      </c>
      <c r="CJ144" s="8">
        <f t="shared" si="641"/>
        <v>0.56140350877193013</v>
      </c>
      <c r="CK144" s="8">
        <f t="shared" si="642"/>
        <v>0.56521739130434812</v>
      </c>
      <c r="CL144" s="8">
        <f t="shared" si="643"/>
        <v>0.56896551724137945</v>
      </c>
      <c r="CM144" s="8">
        <f t="shared" si="644"/>
        <v>0.57264957264957284</v>
      </c>
      <c r="CN144" s="8">
        <f t="shared" si="645"/>
        <v>0.5762711864406781</v>
      </c>
      <c r="CO144" s="8">
        <f t="shared" si="646"/>
        <v>0.5798319327731094</v>
      </c>
      <c r="CP144" s="8">
        <f t="shared" si="647"/>
        <v>0.58333333333333348</v>
      </c>
      <c r="CQ144" s="8">
        <f t="shared" si="648"/>
        <v>0.5867768595041325</v>
      </c>
      <c r="CR144" s="8">
        <f t="shared" si="649"/>
        <v>0.59016393442622961</v>
      </c>
      <c r="CS144" s="8">
        <f t="shared" si="650"/>
        <v>0.59349593495934982</v>
      </c>
      <c r="CT144" s="8">
        <f t="shared" si="651"/>
        <v>0.59677419354838723</v>
      </c>
      <c r="CU144" s="8">
        <f t="shared" si="652"/>
        <v>0.6000000000000002</v>
      </c>
      <c r="CV144" s="8">
        <f t="shared" si="653"/>
        <v>0.60317460317460347</v>
      </c>
      <c r="CW144" s="8">
        <f t="shared" si="654"/>
        <v>0.60629921259842534</v>
      </c>
      <c r="CX144" s="8">
        <f t="shared" si="655"/>
        <v>0.60937500000000011</v>
      </c>
      <c r="CY144" s="8">
        <f t="shared" si="656"/>
        <v>0.61240310077519389</v>
      </c>
      <c r="CZ144" s="8">
        <f t="shared" si="657"/>
        <v>0.61538461538461564</v>
      </c>
      <c r="DA144" s="8">
        <f t="shared" si="658"/>
        <v>0.61832061068702315</v>
      </c>
      <c r="DB144" s="8">
        <f t="shared" si="659"/>
        <v>0.62121212121212144</v>
      </c>
      <c r="DC144" s="8">
        <f t="shared" si="660"/>
        <v>0.62406015037593998</v>
      </c>
      <c r="DD144" s="8">
        <f t="shared" si="661"/>
        <v>0.6268656716417913</v>
      </c>
      <c r="DE144" s="8">
        <f t="shared" si="662"/>
        <v>0.62962962962962976</v>
      </c>
      <c r="DF144" s="8">
        <f t="shared" si="663"/>
        <v>0.63235294117647067</v>
      </c>
      <c r="DG144" s="8">
        <f t="shared" si="664"/>
        <v>0.63503649635036508</v>
      </c>
      <c r="DH144" s="8">
        <f t="shared" si="665"/>
        <v>0.63768115942029002</v>
      </c>
      <c r="DI144" s="8">
        <f t="shared" si="666"/>
        <v>0.64028776978417279</v>
      </c>
      <c r="DJ144" s="8">
        <f t="shared" si="667"/>
        <v>0.64285714285714113</v>
      </c>
      <c r="DK144" s="8">
        <f t="shared" si="668"/>
        <v>0.64539007092192691</v>
      </c>
      <c r="DL144" s="8">
        <f t="shared" si="669"/>
        <v>0.64788732394195614</v>
      </c>
      <c r="DM144" s="8">
        <f t="shared" si="670"/>
        <v>0.65034965030434999</v>
      </c>
      <c r="DN144" s="8">
        <f t="shared" si="671"/>
        <v>0.65277777667016157</v>
      </c>
      <c r="DO144" s="8">
        <f t="shared" si="672"/>
        <v>0.65517238883278706</v>
      </c>
      <c r="DP144" s="8">
        <f t="shared" si="673"/>
        <v>0.65753372885972916</v>
      </c>
      <c r="DQ144" s="8">
        <f t="shared" si="674"/>
        <v>0.65985412344023986</v>
      </c>
      <c r="DR144" s="8">
        <f t="shared" si="675"/>
        <v>0.66199497604025204</v>
      </c>
      <c r="DS144" s="8">
        <f t="shared" si="676"/>
        <v>0.66204888877029133</v>
      </c>
      <c r="DT144" s="8">
        <f t="shared" si="677"/>
        <v>0.64694961642314619</v>
      </c>
      <c r="DU144" s="8">
        <f t="shared" si="678"/>
        <v>0.61856681616171239</v>
      </c>
      <c r="DV144" s="8">
        <f t="shared" si="679"/>
        <v>0.59835600976958059</v>
      </c>
      <c r="DW144" s="8">
        <f t="shared" si="680"/>
        <v>0.58275187788879312</v>
      </c>
      <c r="DX144" s="8">
        <f t="shared" si="681"/>
        <v>0.56959183859036033</v>
      </c>
      <c r="DY144" s="8">
        <f t="shared" si="682"/>
        <v>0.55801412520269522</v>
      </c>
      <c r="DZ144" s="8">
        <f t="shared" si="683"/>
        <v>0.54757438569713435</v>
      </c>
      <c r="EA144" s="8">
        <f t="shared" si="684"/>
        <v>0.5380072209511183</v>
      </c>
      <c r="EB144" s="8">
        <f t="shared" si="685"/>
        <v>0.52913874649132109</v>
      </c>
      <c r="EC144" s="8">
        <f t="shared" si="686"/>
        <v>0.52084749407420405</v>
      </c>
      <c r="ED144" s="8">
        <f t="shared" si="687"/>
        <v>0.51304450953262937</v>
      </c>
      <c r="EE144" s="8">
        <f t="shared" si="688"/>
        <v>0.50566224260315573</v>
      </c>
      <c r="EF144" s="8">
        <f t="shared" si="689"/>
        <v>0.49864789860594372</v>
      </c>
      <c r="EG144" s="8">
        <f t="shared" si="690"/>
        <v>0.49195923782916645</v>
      </c>
      <c r="EH144" s="8">
        <f t="shared" si="691"/>
        <v>0.48556180264141363</v>
      </c>
      <c r="EI144" s="8">
        <f t="shared" si="692"/>
        <v>0.47942701982423347</v>
      </c>
      <c r="EJ144" s="8">
        <f t="shared" si="693"/>
        <v>0.47353086196748068</v>
      </c>
      <c r="EK144" s="8">
        <f t="shared" si="694"/>
        <v>0.46785287857412861</v>
      </c>
      <c r="EL144" s="8">
        <f t="shared" si="695"/>
        <v>0.46237547900754966</v>
      </c>
      <c r="EM144" s="8">
        <f t="shared" si="696"/>
        <v>0.45708339144533905</v>
      </c>
      <c r="EN144" s="8">
        <f t="shared" si="697"/>
        <v>0.45196324776848651</v>
      </c>
      <c r="EO144" s="8">
        <f t="shared" si="698"/>
        <v>0.44700370655590432</v>
      </c>
      <c r="EP144" s="8">
        <f t="shared" si="699"/>
        <v>0.44275639735129374</v>
      </c>
      <c r="EQ144" s="8">
        <f t="shared" si="700"/>
        <v>0.46747288156770095</v>
      </c>
      <c r="ER144" s="8">
        <f t="shared" si="701"/>
        <v>0.48715928001409603</v>
      </c>
      <c r="ES144" s="8">
        <f t="shared" si="702"/>
        <v>0.50088421030721986</v>
      </c>
      <c r="ET144" s="8">
        <f t="shared" si="703"/>
        <v>0.51207636184460115</v>
      </c>
      <c r="EU144" s="8">
        <f t="shared" si="704"/>
        <v>0.52210744142267485</v>
      </c>
      <c r="EV144" s="8">
        <f t="shared" si="705"/>
        <v>0.4944898094369195</v>
      </c>
      <c r="EW144" s="8">
        <f t="shared" si="706"/>
        <v>0.44988753361809236</v>
      </c>
      <c r="EX144" s="8">
        <f t="shared" si="707"/>
        <v>0.47775374340305859</v>
      </c>
      <c r="EY144" s="8">
        <f t="shared" si="708"/>
        <v>0.6194438968426893</v>
      </c>
      <c r="EZ144" s="8">
        <f t="shared" si="709"/>
        <v>0.36246658136014887</v>
      </c>
      <c r="FA144" s="8">
        <f t="shared" si="710"/>
        <v>0.68189658043566637</v>
      </c>
      <c r="FB144" s="8">
        <f t="shared" si="711"/>
        <v>0.71837065969908587</v>
      </c>
      <c r="FC144" s="8">
        <f t="shared" si="712"/>
        <v>0.81048384560712106</v>
      </c>
      <c r="FD144" s="8">
        <f t="shared" si="713"/>
        <v>0.67173836560541622</v>
      </c>
      <c r="FE144" s="8">
        <f t="shared" si="714"/>
        <v>0.22747639755985183</v>
      </c>
      <c r="FF144" s="8">
        <f t="shared" si="715"/>
        <v>0.46309813776648134</v>
      </c>
      <c r="FG144" s="8">
        <f t="shared" si="716"/>
        <v>0.80488324461079663</v>
      </c>
      <c r="FH144" s="8">
        <f t="shared" si="717"/>
        <v>0.73947480157066103</v>
      </c>
      <c r="FI144" s="8">
        <f t="shared" si="718"/>
        <v>0.43702265911472427</v>
      </c>
      <c r="FJ144" s="8">
        <f t="shared" si="719"/>
        <v>0.95944623975281351</v>
      </c>
      <c r="FK144" s="8">
        <f t="shared" si="720"/>
        <v>0.88118622350314746</v>
      </c>
      <c r="FL144" s="8">
        <f t="shared" si="721"/>
        <v>0.25974729060286483</v>
      </c>
      <c r="FM144" s="8">
        <f t="shared" si="722"/>
        <v>0.92883499826393967</v>
      </c>
      <c r="FN144" s="8">
        <f t="shared" si="723"/>
        <v>0.91131714515900819</v>
      </c>
      <c r="FO144" s="8">
        <f t="shared" si="724"/>
        <v>0.27289356228711231</v>
      </c>
      <c r="FP144" s="8">
        <f t="shared" si="725"/>
        <v>0.51693715350103797</v>
      </c>
      <c r="FQ144" s="8">
        <f t="shared" si="726"/>
        <v>0.89889115083514848</v>
      </c>
      <c r="FR144" s="8">
        <f t="shared" si="727"/>
        <v>0.68765921518420203</v>
      </c>
    </row>
    <row r="145" spans="21:174" x14ac:dyDescent="0.3">
      <c r="U145" s="8">
        <f t="shared" si="574"/>
        <v>6.9759643729317512E-6</v>
      </c>
      <c r="V145" s="8">
        <f t="shared" si="575"/>
        <v>9.9824895902784344E-5</v>
      </c>
      <c r="W145" s="8">
        <f t="shared" si="576"/>
        <v>1.0675952755287248E-3</v>
      </c>
      <c r="X145" s="8">
        <f t="shared" si="577"/>
        <v>6.6767366820080299E-3</v>
      </c>
      <c r="Y145" s="8">
        <f t="shared" si="578"/>
        <v>2.0631121507016098E-2</v>
      </c>
      <c r="Z145" s="8">
        <f t="shared" si="579"/>
        <v>3.855283524822159E-2</v>
      </c>
      <c r="AA145" s="8">
        <f t="shared" si="580"/>
        <v>5.6609829836736812E-2</v>
      </c>
      <c r="AB145" s="8">
        <f t="shared" si="581"/>
        <v>7.4074410248083394E-2</v>
      </c>
      <c r="AC145" s="8">
        <f t="shared" si="582"/>
        <v>9.0909107254920643E-2</v>
      </c>
      <c r="AD145" s="8">
        <f t="shared" si="583"/>
        <v>0.10714285785208073</v>
      </c>
      <c r="AE145" s="8">
        <f t="shared" si="584"/>
        <v>0.1228070175715222</v>
      </c>
      <c r="AF145" s="8">
        <f t="shared" si="585"/>
        <v>0.13793103448373034</v>
      </c>
      <c r="AG145" s="8">
        <f t="shared" si="586"/>
        <v>0.15254237288138672</v>
      </c>
      <c r="AH145" s="8">
        <f t="shared" si="587"/>
        <v>0.16666666666666763</v>
      </c>
      <c r="AI145" s="8">
        <f t="shared" si="588"/>
        <v>0.18032786885245919</v>
      </c>
      <c r="AJ145" s="8">
        <f t="shared" si="589"/>
        <v>0.19354838709677435</v>
      </c>
      <c r="AK145" s="8">
        <f t="shared" si="590"/>
        <v>0.20634920634920653</v>
      </c>
      <c r="AL145" s="8">
        <f t="shared" si="591"/>
        <v>0.21875000000000022</v>
      </c>
      <c r="AM145" s="8">
        <f t="shared" si="592"/>
        <v>0.23076923076923098</v>
      </c>
      <c r="AN145" s="8">
        <f t="shared" si="593"/>
        <v>0.24242424242424265</v>
      </c>
      <c r="AO145" s="8">
        <f t="shared" si="594"/>
        <v>0.2537313432835821</v>
      </c>
      <c r="AP145" s="8">
        <f t="shared" si="595"/>
        <v>0.26470588235294129</v>
      </c>
      <c r="AQ145" s="8">
        <f t="shared" si="596"/>
        <v>0.27536231884057977</v>
      </c>
      <c r="AR145" s="8">
        <f t="shared" si="597"/>
        <v>0.28571428571428575</v>
      </c>
      <c r="AS145" s="8">
        <f t="shared" si="598"/>
        <v>0.2957746478873241</v>
      </c>
      <c r="AT145" s="8">
        <f t="shared" si="599"/>
        <v>0.30555555555555575</v>
      </c>
      <c r="AU145" s="8">
        <f t="shared" si="600"/>
        <v>0.31506849315068503</v>
      </c>
      <c r="AV145" s="8">
        <f t="shared" si="601"/>
        <v>0.32432432432432451</v>
      </c>
      <c r="AW145" s="8">
        <f t="shared" si="602"/>
        <v>0.33333333333333348</v>
      </c>
      <c r="AX145" s="8">
        <f t="shared" si="603"/>
        <v>0.34210526315789486</v>
      </c>
      <c r="AY145" s="8">
        <f t="shared" si="604"/>
        <v>0.35064935064935082</v>
      </c>
      <c r="AZ145" s="8">
        <f t="shared" si="605"/>
        <v>0.35897435897435914</v>
      </c>
      <c r="BA145" s="8">
        <f t="shared" si="606"/>
        <v>0.36708860759493683</v>
      </c>
      <c r="BB145" s="8">
        <f t="shared" si="607"/>
        <v>0.37500000000000022</v>
      </c>
      <c r="BC145" s="8">
        <f t="shared" si="608"/>
        <v>0.38271604938271614</v>
      </c>
      <c r="BD145" s="8">
        <f t="shared" si="609"/>
        <v>0.39024390243902468</v>
      </c>
      <c r="BE145" s="8">
        <f t="shared" si="610"/>
        <v>0.3975903614457833</v>
      </c>
      <c r="BF145" s="8">
        <f t="shared" si="611"/>
        <v>0.40476190476190499</v>
      </c>
      <c r="BG145" s="8">
        <f t="shared" si="612"/>
        <v>0.41176470588235314</v>
      </c>
      <c r="BH145" s="8">
        <f t="shared" si="613"/>
        <v>0.41860465116279094</v>
      </c>
      <c r="BI145" s="8">
        <f t="shared" si="614"/>
        <v>0.42528735632183928</v>
      </c>
      <c r="BJ145" s="8">
        <f t="shared" si="615"/>
        <v>0.43181818181818199</v>
      </c>
      <c r="BK145" s="8">
        <f t="shared" si="616"/>
        <v>0.43820224719101147</v>
      </c>
      <c r="BL145" s="8">
        <f t="shared" si="617"/>
        <v>0.4444444444444447</v>
      </c>
      <c r="BM145" s="8">
        <f t="shared" si="618"/>
        <v>0.45054945054945067</v>
      </c>
      <c r="BN145" s="8">
        <f t="shared" si="619"/>
        <v>0.45652173913043498</v>
      </c>
      <c r="BO145" s="8">
        <f t="shared" si="620"/>
        <v>0.46236559139784966</v>
      </c>
      <c r="BP145" s="8">
        <f t="shared" si="621"/>
        <v>0.4680851063829789</v>
      </c>
      <c r="BQ145" s="8">
        <f t="shared" si="622"/>
        <v>0.47368421052631604</v>
      </c>
      <c r="BR145" s="8">
        <f t="shared" si="623"/>
        <v>0.47916666666666685</v>
      </c>
      <c r="BS145" s="8">
        <f t="shared" si="624"/>
        <v>0.48453608247422697</v>
      </c>
      <c r="BT145" s="8">
        <f t="shared" si="625"/>
        <v>0.48979591836734715</v>
      </c>
      <c r="BU145" s="8">
        <f t="shared" si="626"/>
        <v>0.49494949494949514</v>
      </c>
      <c r="BV145" s="8">
        <f t="shared" si="627"/>
        <v>0.50000000000000022</v>
      </c>
      <c r="BW145" s="8">
        <f t="shared" si="628"/>
        <v>0.50495049504950518</v>
      </c>
      <c r="BX145" s="8">
        <f t="shared" si="629"/>
        <v>0.50980392156862775</v>
      </c>
      <c r="BY145" s="8">
        <f t="shared" si="630"/>
        <v>0.51456310679611672</v>
      </c>
      <c r="BZ145" s="8">
        <f t="shared" si="631"/>
        <v>0.51923076923076938</v>
      </c>
      <c r="CA145" s="8">
        <f t="shared" si="632"/>
        <v>0.52380952380952395</v>
      </c>
      <c r="CB145" s="8">
        <f t="shared" si="633"/>
        <v>0.52830188679245305</v>
      </c>
      <c r="CC145" s="8">
        <f t="shared" si="634"/>
        <v>0.53271028037383206</v>
      </c>
      <c r="CD145" s="8">
        <f t="shared" si="635"/>
        <v>0.5370370370370372</v>
      </c>
      <c r="CE145" s="8">
        <f t="shared" si="636"/>
        <v>0.54128440366972497</v>
      </c>
      <c r="CF145" s="8">
        <f t="shared" si="637"/>
        <v>0.54545454545454564</v>
      </c>
      <c r="CG145" s="8">
        <f t="shared" si="638"/>
        <v>0.54954954954954982</v>
      </c>
      <c r="CH145" s="8">
        <f t="shared" si="639"/>
        <v>0.55357142857142871</v>
      </c>
      <c r="CI145" s="8">
        <f t="shared" si="640"/>
        <v>0.55752212389380551</v>
      </c>
      <c r="CJ145" s="8">
        <f t="shared" si="641"/>
        <v>0.56140350877193002</v>
      </c>
      <c r="CK145" s="8">
        <f t="shared" si="642"/>
        <v>0.565217391304348</v>
      </c>
      <c r="CL145" s="8">
        <f t="shared" si="643"/>
        <v>0.56896551724137956</v>
      </c>
      <c r="CM145" s="8">
        <f t="shared" si="644"/>
        <v>0.57264957264957295</v>
      </c>
      <c r="CN145" s="8">
        <f t="shared" si="645"/>
        <v>0.57627118644067821</v>
      </c>
      <c r="CO145" s="8">
        <f t="shared" si="646"/>
        <v>0.5798319327731094</v>
      </c>
      <c r="CP145" s="8">
        <f t="shared" si="647"/>
        <v>0.58333333333333359</v>
      </c>
      <c r="CQ145" s="8">
        <f t="shared" si="648"/>
        <v>0.5867768595041325</v>
      </c>
      <c r="CR145" s="8">
        <f t="shared" si="649"/>
        <v>0.59016393442622983</v>
      </c>
      <c r="CS145" s="8">
        <f t="shared" si="650"/>
        <v>0.59349593495934982</v>
      </c>
      <c r="CT145" s="8">
        <f t="shared" si="651"/>
        <v>0.59677419354838734</v>
      </c>
      <c r="CU145" s="8">
        <f t="shared" si="652"/>
        <v>0.6000000000000002</v>
      </c>
      <c r="CV145" s="8">
        <f t="shared" si="653"/>
        <v>0.60317460317460336</v>
      </c>
      <c r="CW145" s="8">
        <f t="shared" si="654"/>
        <v>0.60629921259842545</v>
      </c>
      <c r="CX145" s="8">
        <f t="shared" si="655"/>
        <v>0.60937500000000033</v>
      </c>
      <c r="CY145" s="8">
        <f t="shared" si="656"/>
        <v>0.61240310077519411</v>
      </c>
      <c r="CZ145" s="8">
        <f t="shared" si="657"/>
        <v>0.61538461538461564</v>
      </c>
      <c r="DA145" s="8">
        <f t="shared" si="658"/>
        <v>0.61832061068702315</v>
      </c>
      <c r="DB145" s="8">
        <f t="shared" si="659"/>
        <v>0.62121212121212144</v>
      </c>
      <c r="DC145" s="8">
        <f t="shared" si="660"/>
        <v>0.62406015037594009</v>
      </c>
      <c r="DD145" s="8">
        <f t="shared" si="661"/>
        <v>0.6268656716417913</v>
      </c>
      <c r="DE145" s="8">
        <f t="shared" si="662"/>
        <v>0.62962962962962987</v>
      </c>
      <c r="DF145" s="8">
        <f t="shared" si="663"/>
        <v>0.6323529411764709</v>
      </c>
      <c r="DG145" s="8">
        <f t="shared" si="664"/>
        <v>0.6350364963503653</v>
      </c>
      <c r="DH145" s="8">
        <f t="shared" si="665"/>
        <v>0.63768115942029013</v>
      </c>
      <c r="DI145" s="8">
        <f t="shared" si="666"/>
        <v>0.6402877697841729</v>
      </c>
      <c r="DJ145" s="8">
        <f t="shared" si="667"/>
        <v>0.64285714285714468</v>
      </c>
      <c r="DK145" s="8">
        <f t="shared" si="668"/>
        <v>0.64539007092203449</v>
      </c>
      <c r="DL145" s="8">
        <f t="shared" si="669"/>
        <v>0.64788732394509518</v>
      </c>
      <c r="DM145" s="8">
        <f t="shared" si="670"/>
        <v>0.65034965038860904</v>
      </c>
      <c r="DN145" s="8">
        <f t="shared" si="671"/>
        <v>0.65277777875248044</v>
      </c>
      <c r="DO145" s="8">
        <f t="shared" si="672"/>
        <v>0.65517243625738675</v>
      </c>
      <c r="DP145" s="8">
        <f t="shared" si="673"/>
        <v>0.65753472287292447</v>
      </c>
      <c r="DQ145" s="8">
        <f t="shared" si="674"/>
        <v>0.6598731781043089</v>
      </c>
      <c r="DR145" s="8">
        <f t="shared" si="675"/>
        <v>0.66232257810364614</v>
      </c>
      <c r="DS145" s="8">
        <f t="shared" si="676"/>
        <v>0.66674566979197536</v>
      </c>
      <c r="DT145" s="8">
        <f t="shared" si="677"/>
        <v>0.68521743069927099</v>
      </c>
      <c r="DU145" s="8">
        <f t="shared" si="678"/>
        <v>0.71254456851793002</v>
      </c>
      <c r="DV145" s="8">
        <f t="shared" si="679"/>
        <v>0.73059132984030717</v>
      </c>
      <c r="DW145" s="8">
        <f t="shared" si="680"/>
        <v>0.74404550771998801</v>
      </c>
      <c r="DX145" s="8">
        <f t="shared" si="681"/>
        <v>0.75508348608496922</v>
      </c>
      <c r="DY145" s="8">
        <f t="shared" si="682"/>
        <v>0.76456651995859504</v>
      </c>
      <c r="DZ145" s="8">
        <f t="shared" si="683"/>
        <v>0.77293843481568614</v>
      </c>
      <c r="EA145" s="8">
        <f t="shared" si="684"/>
        <v>0.78046411662849924</v>
      </c>
      <c r="EB145" s="8">
        <f t="shared" si="685"/>
        <v>0.78731694971121036</v>
      </c>
      <c r="EC145" s="8">
        <f t="shared" si="686"/>
        <v>0.79361791473082721</v>
      </c>
      <c r="ED145" s="8">
        <f t="shared" si="687"/>
        <v>0.79945549046737052</v>
      </c>
      <c r="EE145" s="8">
        <f t="shared" si="688"/>
        <v>0.80489676360802409</v>
      </c>
      <c r="EF145" s="8">
        <f t="shared" si="689"/>
        <v>0.80999407670269796</v>
      </c>
      <c r="EG145" s="8">
        <f t="shared" si="690"/>
        <v>0.81478922842850199</v>
      </c>
      <c r="EH145" s="8">
        <f t="shared" si="691"/>
        <v>0.81931624613907361</v>
      </c>
      <c r="EI145" s="8">
        <f t="shared" si="692"/>
        <v>0.82360328320606946</v>
      </c>
      <c r="EJ145" s="8">
        <f t="shared" si="693"/>
        <v>0.82767395730962767</v>
      </c>
      <c r="EK145" s="8">
        <f t="shared" si="694"/>
        <v>0.83154831903066162</v>
      </c>
      <c r="EL145" s="8">
        <f t="shared" si="695"/>
        <v>0.83524356861149851</v>
      </c>
      <c r="EM145" s="8">
        <f t="shared" si="696"/>
        <v>0.83877459672036159</v>
      </c>
      <c r="EN145" s="8">
        <f t="shared" si="697"/>
        <v>0.84215439947916426</v>
      </c>
      <c r="EO145" s="8">
        <f t="shared" si="698"/>
        <v>0.84539456365366128</v>
      </c>
      <c r="EP145" s="8">
        <f t="shared" si="699"/>
        <v>0.84872770464794223</v>
      </c>
      <c r="EQ145" s="8">
        <f t="shared" si="700"/>
        <v>0.86133927352006001</v>
      </c>
      <c r="ER145" s="8">
        <f t="shared" si="701"/>
        <v>0.86942620336764831</v>
      </c>
      <c r="ES145" s="8">
        <f t="shared" si="702"/>
        <v>0.87499726360246466</v>
      </c>
      <c r="ET145" s="8">
        <f t="shared" si="703"/>
        <v>0.87948664842578639</v>
      </c>
      <c r="EU145" s="8">
        <f t="shared" si="704"/>
        <v>0.88326986405945074</v>
      </c>
      <c r="EV145" s="8">
        <f t="shared" si="705"/>
        <v>0.88989191056785311</v>
      </c>
      <c r="EW145" s="8">
        <f t="shared" si="706"/>
        <v>0.88600969175297806</v>
      </c>
      <c r="EX145" s="8">
        <f t="shared" si="707"/>
        <v>0.89821837464272358</v>
      </c>
      <c r="EY145" s="8">
        <f t="shared" si="708"/>
        <v>0.85335402293545992</v>
      </c>
      <c r="EZ145" s="8">
        <f t="shared" si="709"/>
        <v>0.84114779387633754</v>
      </c>
      <c r="FA145" s="8">
        <f t="shared" si="710"/>
        <v>0.79390390053446935</v>
      </c>
      <c r="FB145" s="8">
        <f t="shared" si="711"/>
        <v>0.74451645833591718</v>
      </c>
      <c r="FC145" s="8">
        <f t="shared" si="712"/>
        <v>0.56831919198295</v>
      </c>
      <c r="FD145" s="8">
        <f t="shared" si="713"/>
        <v>0.82028207365855155</v>
      </c>
      <c r="FE145" s="8">
        <f t="shared" si="714"/>
        <v>0.6572335140627853</v>
      </c>
      <c r="FF145" s="8">
        <f t="shared" si="715"/>
        <v>0.93487982963950667</v>
      </c>
      <c r="FG145" s="8">
        <f t="shared" si="716"/>
        <v>0.5936346630481425</v>
      </c>
      <c r="FH145" s="8">
        <f t="shared" si="717"/>
        <v>0.73207691376823203</v>
      </c>
      <c r="FI145" s="8">
        <f t="shared" si="718"/>
        <v>0.93984932432377621</v>
      </c>
      <c r="FJ145" s="8">
        <f t="shared" si="719"/>
        <v>0.14941114666368088</v>
      </c>
      <c r="FK145" s="8">
        <f t="shared" si="720"/>
        <v>0.40413066322403712</v>
      </c>
      <c r="FL145" s="8">
        <f t="shared" si="721"/>
        <v>0.74604110623406306</v>
      </c>
      <c r="FM145" s="8">
        <f t="shared" si="722"/>
        <v>0.25779212262947093</v>
      </c>
      <c r="FN145" s="8">
        <f t="shared" si="723"/>
        <v>0.31680736790511427</v>
      </c>
      <c r="FO145" s="8">
        <f t="shared" si="724"/>
        <v>0.78178530384048783</v>
      </c>
      <c r="FP145" s="8">
        <f t="shared" si="725"/>
        <v>0.9888640060118784</v>
      </c>
      <c r="FQ145" s="8">
        <f t="shared" si="726"/>
        <v>0.36172568214593531</v>
      </c>
      <c r="FR145" s="8">
        <f t="shared" si="727"/>
        <v>0.85913607582579798</v>
      </c>
    </row>
    <row r="146" spans="21:174" x14ac:dyDescent="0.3">
      <c r="U146" s="8">
        <f t="shared" si="574"/>
        <v>6.5573607663216492E-6</v>
      </c>
      <c r="V146" s="8">
        <f t="shared" si="575"/>
        <v>9.5822333657224644E-5</v>
      </c>
      <c r="W146" s="8">
        <f t="shared" si="576"/>
        <v>1.0451264055392658E-3</v>
      </c>
      <c r="X146" s="8">
        <f t="shared" si="577"/>
        <v>6.6321578692871584E-3</v>
      </c>
      <c r="Y146" s="8">
        <f t="shared" si="578"/>
        <v>2.0609587899026414E-2</v>
      </c>
      <c r="Z146" s="8">
        <f t="shared" si="579"/>
        <v>3.8549174708246876E-2</v>
      </c>
      <c r="AA146" s="8">
        <f t="shared" si="580"/>
        <v>5.660946642274807E-2</v>
      </c>
      <c r="AB146" s="8">
        <f t="shared" si="581"/>
        <v>7.4074383354040596E-2</v>
      </c>
      <c r="AC146" s="8">
        <f t="shared" si="582"/>
        <v>9.0909105620337383E-2</v>
      </c>
      <c r="AD146" s="8">
        <f t="shared" si="583"/>
        <v>0.10714285776697391</v>
      </c>
      <c r="AE146" s="8">
        <f t="shared" si="584"/>
        <v>0.12280701756764945</v>
      </c>
      <c r="AF146" s="8">
        <f t="shared" si="585"/>
        <v>0.13793103448357488</v>
      </c>
      <c r="AG146" s="8">
        <f t="shared" si="586"/>
        <v>0.1525423728813812</v>
      </c>
      <c r="AH146" s="8">
        <f t="shared" si="587"/>
        <v>0.16666666666666746</v>
      </c>
      <c r="AI146" s="8">
        <f t="shared" si="588"/>
        <v>0.18032786885245919</v>
      </c>
      <c r="AJ146" s="8">
        <f t="shared" si="589"/>
        <v>0.19354838709677435</v>
      </c>
      <c r="AK146" s="8">
        <f t="shared" si="590"/>
        <v>0.20634920634920653</v>
      </c>
      <c r="AL146" s="8">
        <f t="shared" si="591"/>
        <v>0.21875000000000022</v>
      </c>
      <c r="AM146" s="8">
        <f t="shared" si="592"/>
        <v>0.23076923076923098</v>
      </c>
      <c r="AN146" s="8">
        <f t="shared" si="593"/>
        <v>0.24242424242424265</v>
      </c>
      <c r="AO146" s="8">
        <f t="shared" si="594"/>
        <v>0.2537313432835821</v>
      </c>
      <c r="AP146" s="8">
        <f t="shared" si="595"/>
        <v>0.26470588235294129</v>
      </c>
      <c r="AQ146" s="8">
        <f t="shared" si="596"/>
        <v>0.27536231884057977</v>
      </c>
      <c r="AR146" s="8">
        <f t="shared" si="597"/>
        <v>0.28571428571428575</v>
      </c>
      <c r="AS146" s="8">
        <f t="shared" si="598"/>
        <v>0.2957746478873241</v>
      </c>
      <c r="AT146" s="8">
        <f t="shared" si="599"/>
        <v>0.30555555555555569</v>
      </c>
      <c r="AU146" s="8">
        <f t="shared" si="600"/>
        <v>0.31506849315068503</v>
      </c>
      <c r="AV146" s="8">
        <f t="shared" si="601"/>
        <v>0.32432432432432451</v>
      </c>
      <c r="AW146" s="8">
        <f t="shared" si="602"/>
        <v>0.33333333333333348</v>
      </c>
      <c r="AX146" s="8">
        <f t="shared" si="603"/>
        <v>0.34210526315789486</v>
      </c>
      <c r="AY146" s="8">
        <f t="shared" si="604"/>
        <v>0.35064935064935082</v>
      </c>
      <c r="AZ146" s="8">
        <f t="shared" si="605"/>
        <v>0.35897435897435914</v>
      </c>
      <c r="BA146" s="8">
        <f t="shared" si="606"/>
        <v>0.36708860759493683</v>
      </c>
      <c r="BB146" s="8">
        <f t="shared" si="607"/>
        <v>0.37500000000000022</v>
      </c>
      <c r="BC146" s="8">
        <f t="shared" si="608"/>
        <v>0.38271604938271614</v>
      </c>
      <c r="BD146" s="8">
        <f t="shared" si="609"/>
        <v>0.39024390243902457</v>
      </c>
      <c r="BE146" s="8">
        <f t="shared" si="610"/>
        <v>0.3975903614457833</v>
      </c>
      <c r="BF146" s="8">
        <f t="shared" si="611"/>
        <v>0.40476190476190499</v>
      </c>
      <c r="BG146" s="8">
        <f t="shared" si="612"/>
        <v>0.41176470588235314</v>
      </c>
      <c r="BH146" s="8">
        <f t="shared" si="613"/>
        <v>0.41860465116279083</v>
      </c>
      <c r="BI146" s="8">
        <f t="shared" si="614"/>
        <v>0.42528735632183928</v>
      </c>
      <c r="BJ146" s="8">
        <f t="shared" si="615"/>
        <v>0.43181818181818199</v>
      </c>
      <c r="BK146" s="8">
        <f t="shared" si="616"/>
        <v>0.43820224719101147</v>
      </c>
      <c r="BL146" s="8">
        <f t="shared" si="617"/>
        <v>0.44444444444444475</v>
      </c>
      <c r="BM146" s="8">
        <f t="shared" si="618"/>
        <v>0.45054945054945067</v>
      </c>
      <c r="BN146" s="8">
        <f t="shared" si="619"/>
        <v>0.45652173913043498</v>
      </c>
      <c r="BO146" s="8">
        <f t="shared" si="620"/>
        <v>0.46236559139784966</v>
      </c>
      <c r="BP146" s="8">
        <f t="shared" si="621"/>
        <v>0.4680851063829789</v>
      </c>
      <c r="BQ146" s="8">
        <f t="shared" si="622"/>
        <v>0.47368421052631604</v>
      </c>
      <c r="BR146" s="8">
        <f t="shared" si="623"/>
        <v>0.47916666666666685</v>
      </c>
      <c r="BS146" s="8">
        <f t="shared" si="624"/>
        <v>0.48453608247422703</v>
      </c>
      <c r="BT146" s="8">
        <f t="shared" si="625"/>
        <v>0.48979591836734715</v>
      </c>
      <c r="BU146" s="8">
        <f t="shared" si="626"/>
        <v>0.49494949494949514</v>
      </c>
      <c r="BV146" s="8">
        <f t="shared" si="627"/>
        <v>0.50000000000000022</v>
      </c>
      <c r="BW146" s="8">
        <f t="shared" si="628"/>
        <v>0.50495049504950518</v>
      </c>
      <c r="BX146" s="8">
        <f t="shared" si="629"/>
        <v>0.50980392156862775</v>
      </c>
      <c r="BY146" s="8">
        <f t="shared" si="630"/>
        <v>0.51456310679611672</v>
      </c>
      <c r="BZ146" s="8">
        <f t="shared" si="631"/>
        <v>0.51923076923076938</v>
      </c>
      <c r="CA146" s="8">
        <f t="shared" si="632"/>
        <v>0.52380952380952406</v>
      </c>
      <c r="CB146" s="8">
        <f t="shared" si="633"/>
        <v>0.52830188679245305</v>
      </c>
      <c r="CC146" s="8">
        <f t="shared" si="634"/>
        <v>0.53271028037383206</v>
      </c>
      <c r="CD146" s="8">
        <f t="shared" si="635"/>
        <v>0.5370370370370372</v>
      </c>
      <c r="CE146" s="8">
        <f t="shared" si="636"/>
        <v>0.54128440366972497</v>
      </c>
      <c r="CF146" s="8">
        <f t="shared" si="637"/>
        <v>0.54545454545454575</v>
      </c>
      <c r="CG146" s="8">
        <f t="shared" si="638"/>
        <v>0.54954954954954982</v>
      </c>
      <c r="CH146" s="8">
        <f t="shared" si="639"/>
        <v>0.55357142857142883</v>
      </c>
      <c r="CI146" s="8">
        <f t="shared" si="640"/>
        <v>0.55752212389380551</v>
      </c>
      <c r="CJ146" s="8">
        <f t="shared" si="641"/>
        <v>0.56140350877193013</v>
      </c>
      <c r="CK146" s="8">
        <f t="shared" si="642"/>
        <v>0.56521739130434812</v>
      </c>
      <c r="CL146" s="8">
        <f t="shared" si="643"/>
        <v>0.56896551724137945</v>
      </c>
      <c r="CM146" s="8">
        <f t="shared" si="644"/>
        <v>0.57264957264957284</v>
      </c>
      <c r="CN146" s="8">
        <f t="shared" si="645"/>
        <v>0.5762711864406781</v>
      </c>
      <c r="CO146" s="8">
        <f t="shared" si="646"/>
        <v>0.5798319327731094</v>
      </c>
      <c r="CP146" s="8">
        <f t="shared" si="647"/>
        <v>0.58333333333333348</v>
      </c>
      <c r="CQ146" s="8">
        <f t="shared" si="648"/>
        <v>0.5867768595041325</v>
      </c>
      <c r="CR146" s="8">
        <f t="shared" si="649"/>
        <v>0.59016393442622961</v>
      </c>
      <c r="CS146" s="8">
        <f t="shared" si="650"/>
        <v>0.59349593495934982</v>
      </c>
      <c r="CT146" s="8">
        <f t="shared" si="651"/>
        <v>0.59677419354838723</v>
      </c>
      <c r="CU146" s="8">
        <f t="shared" si="652"/>
        <v>0.6000000000000002</v>
      </c>
      <c r="CV146" s="8">
        <f t="shared" si="653"/>
        <v>0.60317460317460347</v>
      </c>
      <c r="CW146" s="8">
        <f t="shared" si="654"/>
        <v>0.60629921259842534</v>
      </c>
      <c r="CX146" s="8">
        <f t="shared" si="655"/>
        <v>0.60937500000000011</v>
      </c>
      <c r="CY146" s="8">
        <f t="shared" si="656"/>
        <v>0.61240310077519389</v>
      </c>
      <c r="CZ146" s="8">
        <f t="shared" si="657"/>
        <v>0.61538461538461564</v>
      </c>
      <c r="DA146" s="8">
        <f t="shared" si="658"/>
        <v>0.61832061068702315</v>
      </c>
      <c r="DB146" s="8">
        <f t="shared" si="659"/>
        <v>0.62121212121212144</v>
      </c>
      <c r="DC146" s="8">
        <f t="shared" si="660"/>
        <v>0.62406015037593998</v>
      </c>
      <c r="DD146" s="8">
        <f t="shared" si="661"/>
        <v>0.6268656716417913</v>
      </c>
      <c r="DE146" s="8">
        <f t="shared" si="662"/>
        <v>0.62962962962962976</v>
      </c>
      <c r="DF146" s="8">
        <f t="shared" si="663"/>
        <v>0.63235294117647067</v>
      </c>
      <c r="DG146" s="8">
        <f t="shared" si="664"/>
        <v>0.63503649635036508</v>
      </c>
      <c r="DH146" s="8">
        <f t="shared" si="665"/>
        <v>0.63768115942029002</v>
      </c>
      <c r="DI146" s="8">
        <f t="shared" si="666"/>
        <v>0.64028776978417279</v>
      </c>
      <c r="DJ146" s="8">
        <f t="shared" si="667"/>
        <v>0.64285714285714168</v>
      </c>
      <c r="DK146" s="8">
        <f t="shared" si="668"/>
        <v>0.64539007092194633</v>
      </c>
      <c r="DL146" s="8">
        <f t="shared" si="669"/>
        <v>0.64788732394245852</v>
      </c>
      <c r="DM146" s="8">
        <f t="shared" si="670"/>
        <v>0.65034965031614622</v>
      </c>
      <c r="DN146" s="8">
        <f t="shared" si="671"/>
        <v>0.6527777769200398</v>
      </c>
      <c r="DO146" s="8">
        <f t="shared" si="672"/>
        <v>0.65517239357524737</v>
      </c>
      <c r="DP146" s="8">
        <f t="shared" si="673"/>
        <v>0.65753380838090503</v>
      </c>
      <c r="DQ146" s="8">
        <f t="shared" si="674"/>
        <v>0.65985526675311457</v>
      </c>
      <c r="DR146" s="8">
        <f t="shared" si="675"/>
        <v>0.66200808668784605</v>
      </c>
      <c r="DS146" s="8">
        <f t="shared" si="676"/>
        <v>0.66214372718476444</v>
      </c>
      <c r="DT146" s="8">
        <f t="shared" si="677"/>
        <v>0.64708351009548259</v>
      </c>
      <c r="DU146" s="8">
        <f t="shared" si="678"/>
        <v>0.61857091530845176</v>
      </c>
      <c r="DV146" s="8">
        <f t="shared" si="679"/>
        <v>0.59835602135153543</v>
      </c>
      <c r="DW146" s="8">
        <f t="shared" si="680"/>
        <v>0.58275187789478178</v>
      </c>
      <c r="DX146" s="8">
        <f t="shared" si="681"/>
        <v>0.56959183859035745</v>
      </c>
      <c r="DY146" s="8">
        <f t="shared" si="682"/>
        <v>0.55801412520269522</v>
      </c>
      <c r="DZ146" s="8">
        <f t="shared" si="683"/>
        <v>0.54757438569713435</v>
      </c>
      <c r="EA146" s="8">
        <f t="shared" si="684"/>
        <v>0.53800722095111841</v>
      </c>
      <c r="EB146" s="8">
        <f t="shared" si="685"/>
        <v>0.52913874649132109</v>
      </c>
      <c r="EC146" s="8">
        <f t="shared" si="686"/>
        <v>0.52084749407420405</v>
      </c>
      <c r="ED146" s="8">
        <f t="shared" si="687"/>
        <v>0.51304450953262937</v>
      </c>
      <c r="EE146" s="8">
        <f t="shared" si="688"/>
        <v>0.50566224260315595</v>
      </c>
      <c r="EF146" s="8">
        <f t="shared" si="689"/>
        <v>0.49864789860594372</v>
      </c>
      <c r="EG146" s="8">
        <f t="shared" si="690"/>
        <v>0.49195923782916645</v>
      </c>
      <c r="EH146" s="8">
        <f t="shared" si="691"/>
        <v>0.48556180264141419</v>
      </c>
      <c r="EI146" s="8">
        <f t="shared" si="692"/>
        <v>0.47942701982423325</v>
      </c>
      <c r="EJ146" s="8">
        <f t="shared" si="693"/>
        <v>0.47353086196748068</v>
      </c>
      <c r="EK146" s="8">
        <f t="shared" si="694"/>
        <v>0.46785287857412861</v>
      </c>
      <c r="EL146" s="8">
        <f t="shared" si="695"/>
        <v>0.46237547900754866</v>
      </c>
      <c r="EM146" s="8">
        <f t="shared" si="696"/>
        <v>0.45708339144531285</v>
      </c>
      <c r="EN146" s="8">
        <f t="shared" si="697"/>
        <v>0.45196324751797873</v>
      </c>
      <c r="EO146" s="8">
        <f t="shared" si="698"/>
        <v>0.44700287626285978</v>
      </c>
      <c r="EP146" s="8">
        <f t="shared" si="699"/>
        <v>0.44165811875776312</v>
      </c>
      <c r="EQ146" s="8">
        <f t="shared" si="700"/>
        <v>0.41324139576550384</v>
      </c>
      <c r="ER146" s="8">
        <f t="shared" si="701"/>
        <v>0.39506449532347027</v>
      </c>
      <c r="ES146" s="8">
        <f t="shared" si="702"/>
        <v>0.382819683017323</v>
      </c>
      <c r="ET146" s="8">
        <f t="shared" si="703"/>
        <v>0.3730843905063041</v>
      </c>
      <c r="EU146" s="8">
        <f t="shared" si="704"/>
        <v>0.36498890801562978</v>
      </c>
      <c r="EV146" s="8">
        <f t="shared" si="705"/>
        <v>0.34882410114254747</v>
      </c>
      <c r="EW146" s="8">
        <f t="shared" si="706"/>
        <v>0.36156753398451991</v>
      </c>
      <c r="EX146" s="8">
        <f t="shared" si="707"/>
        <v>0.329119653948867</v>
      </c>
      <c r="EY146" s="8">
        <f t="shared" si="708"/>
        <v>0.45301018280068212</v>
      </c>
      <c r="EZ146" s="8">
        <f t="shared" si="709"/>
        <v>0.48637018514924119</v>
      </c>
      <c r="FA146" s="8">
        <f t="shared" si="710"/>
        <v>0.59885101993728695</v>
      </c>
      <c r="FB146" s="8">
        <f t="shared" si="711"/>
        <v>0.6999790618985241</v>
      </c>
      <c r="FC146" s="8">
        <f t="shared" si="712"/>
        <v>0.90773020562514883</v>
      </c>
      <c r="FD146" s="8">
        <f t="shared" si="713"/>
        <v>0.54840014304987905</v>
      </c>
      <c r="FE146" s="8">
        <f t="shared" si="714"/>
        <v>0.84253830648745054</v>
      </c>
      <c r="FF146" s="8">
        <f t="shared" si="715"/>
        <v>0.22890704698540351</v>
      </c>
      <c r="FG146" s="8">
        <f t="shared" si="716"/>
        <v>0.91185903853075456</v>
      </c>
      <c r="FH146" s="8">
        <f t="shared" si="717"/>
        <v>0.74533316316408837</v>
      </c>
      <c r="FI146" s="8">
        <f t="shared" si="718"/>
        <v>0.21595442462712511</v>
      </c>
      <c r="FJ146" s="8">
        <f t="shared" si="719"/>
        <v>0.48801583071868804</v>
      </c>
      <c r="FK146" s="8">
        <f t="shared" si="720"/>
        <v>0.92952301122728953</v>
      </c>
      <c r="FL146" s="8">
        <f t="shared" si="721"/>
        <v>0.73511944328730017</v>
      </c>
      <c r="FM146" s="8">
        <f t="shared" si="722"/>
        <v>0.74620784214468527</v>
      </c>
      <c r="FN146" s="8">
        <f t="shared" si="723"/>
        <v>0.84844660142090023</v>
      </c>
      <c r="FO146" s="8">
        <f t="shared" si="724"/>
        <v>0.67215234760572484</v>
      </c>
      <c r="FP146" s="8">
        <f t="shared" si="725"/>
        <v>4.3607455159031763E-2</v>
      </c>
      <c r="FQ146" s="8">
        <f t="shared" si="726"/>
        <v>0.91890324782753308</v>
      </c>
      <c r="FR146" s="8">
        <f t="shared" si="727"/>
        <v>0.48408511616178701</v>
      </c>
    </row>
    <row r="147" spans="21:174" x14ac:dyDescent="0.3">
      <c r="U147" s="8">
        <f t="shared" si="574"/>
        <v>6.1638787013009433E-6</v>
      </c>
      <c r="V147" s="8">
        <f t="shared" si="575"/>
        <v>9.1980625668093232E-5</v>
      </c>
      <c r="W147" s="8">
        <f t="shared" si="576"/>
        <v>1.0231534340089962E-3</v>
      </c>
      <c r="X147" s="8">
        <f t="shared" si="577"/>
        <v>6.5881723512840103E-3</v>
      </c>
      <c r="Y147" s="8">
        <f t="shared" si="578"/>
        <v>2.0588529441371892E-2</v>
      </c>
      <c r="Z147" s="8">
        <f t="shared" si="579"/>
        <v>3.8545661271062334E-2</v>
      </c>
      <c r="AA147" s="8">
        <f t="shared" si="580"/>
        <v>5.660912481812462E-2</v>
      </c>
      <c r="AB147" s="8">
        <f t="shared" si="581"/>
        <v>7.4074358611539978E-2</v>
      </c>
      <c r="AC147" s="8">
        <f t="shared" si="582"/>
        <v>9.0909104149212508E-2</v>
      </c>
      <c r="AD147" s="8">
        <f t="shared" si="583"/>
        <v>0.1071428576920799</v>
      </c>
      <c r="AE147" s="8">
        <f t="shared" si="584"/>
        <v>0.12280701756431887</v>
      </c>
      <c r="AF147" s="8">
        <f t="shared" si="585"/>
        <v>0.13793103448344429</v>
      </c>
      <c r="AG147" s="8">
        <f t="shared" si="586"/>
        <v>0.15254237288137668</v>
      </c>
      <c r="AH147" s="8">
        <f t="shared" si="587"/>
        <v>0.16666666666666735</v>
      </c>
      <c r="AI147" s="8">
        <f t="shared" si="588"/>
        <v>0.18032786885245919</v>
      </c>
      <c r="AJ147" s="8">
        <f t="shared" si="589"/>
        <v>0.19354838709677435</v>
      </c>
      <c r="AK147" s="8">
        <f t="shared" si="590"/>
        <v>0.20634920634920653</v>
      </c>
      <c r="AL147" s="8">
        <f t="shared" si="591"/>
        <v>0.21875000000000022</v>
      </c>
      <c r="AM147" s="8">
        <f t="shared" si="592"/>
        <v>0.23076923076923098</v>
      </c>
      <c r="AN147" s="8">
        <f t="shared" si="593"/>
        <v>0.24242424242424265</v>
      </c>
      <c r="AO147" s="8">
        <f t="shared" si="594"/>
        <v>0.2537313432835821</v>
      </c>
      <c r="AP147" s="8">
        <f t="shared" si="595"/>
        <v>0.26470588235294129</v>
      </c>
      <c r="AQ147" s="8">
        <f t="shared" si="596"/>
        <v>0.27536231884057977</v>
      </c>
      <c r="AR147" s="8">
        <f t="shared" si="597"/>
        <v>0.28571428571428575</v>
      </c>
      <c r="AS147" s="8">
        <f t="shared" si="598"/>
        <v>0.2957746478873241</v>
      </c>
      <c r="AT147" s="8">
        <f t="shared" si="599"/>
        <v>0.30555555555555575</v>
      </c>
      <c r="AU147" s="8">
        <f t="shared" si="600"/>
        <v>0.31506849315068503</v>
      </c>
      <c r="AV147" s="8">
        <f t="shared" si="601"/>
        <v>0.32432432432432451</v>
      </c>
      <c r="AW147" s="8">
        <f t="shared" si="602"/>
        <v>0.33333333333333348</v>
      </c>
      <c r="AX147" s="8">
        <f t="shared" si="603"/>
        <v>0.34210526315789486</v>
      </c>
      <c r="AY147" s="8">
        <f t="shared" si="604"/>
        <v>0.35064935064935082</v>
      </c>
      <c r="AZ147" s="8">
        <f t="shared" si="605"/>
        <v>0.35897435897435914</v>
      </c>
      <c r="BA147" s="8">
        <f t="shared" si="606"/>
        <v>0.36708860759493683</v>
      </c>
      <c r="BB147" s="8">
        <f t="shared" si="607"/>
        <v>0.37500000000000022</v>
      </c>
      <c r="BC147" s="8">
        <f t="shared" si="608"/>
        <v>0.38271604938271614</v>
      </c>
      <c r="BD147" s="8">
        <f t="shared" si="609"/>
        <v>0.39024390243902468</v>
      </c>
      <c r="BE147" s="8">
        <f t="shared" si="610"/>
        <v>0.3975903614457833</v>
      </c>
      <c r="BF147" s="8">
        <f t="shared" si="611"/>
        <v>0.40476190476190499</v>
      </c>
      <c r="BG147" s="8">
        <f t="shared" si="612"/>
        <v>0.41176470588235314</v>
      </c>
      <c r="BH147" s="8">
        <f t="shared" si="613"/>
        <v>0.41860465116279094</v>
      </c>
      <c r="BI147" s="8">
        <f t="shared" si="614"/>
        <v>0.42528735632183928</v>
      </c>
      <c r="BJ147" s="8">
        <f t="shared" si="615"/>
        <v>0.43181818181818199</v>
      </c>
      <c r="BK147" s="8">
        <f t="shared" si="616"/>
        <v>0.43820224719101147</v>
      </c>
      <c r="BL147" s="8">
        <f t="shared" si="617"/>
        <v>0.44444444444444464</v>
      </c>
      <c r="BM147" s="8">
        <f t="shared" si="618"/>
        <v>0.45054945054945067</v>
      </c>
      <c r="BN147" s="8">
        <f t="shared" si="619"/>
        <v>0.45652173913043498</v>
      </c>
      <c r="BO147" s="8">
        <f t="shared" si="620"/>
        <v>0.46236559139784966</v>
      </c>
      <c r="BP147" s="8">
        <f t="shared" si="621"/>
        <v>0.4680851063829789</v>
      </c>
      <c r="BQ147" s="8">
        <f t="shared" si="622"/>
        <v>0.47368421052631604</v>
      </c>
      <c r="BR147" s="8">
        <f t="shared" si="623"/>
        <v>0.47916666666666685</v>
      </c>
      <c r="BS147" s="8">
        <f t="shared" si="624"/>
        <v>0.48453608247422697</v>
      </c>
      <c r="BT147" s="8">
        <f t="shared" si="625"/>
        <v>0.48979591836734715</v>
      </c>
      <c r="BU147" s="8">
        <f t="shared" si="626"/>
        <v>0.49494949494949514</v>
      </c>
      <c r="BV147" s="8">
        <f t="shared" si="627"/>
        <v>0.50000000000000022</v>
      </c>
      <c r="BW147" s="8">
        <f t="shared" si="628"/>
        <v>0.50495049504950518</v>
      </c>
      <c r="BX147" s="8">
        <f t="shared" si="629"/>
        <v>0.50980392156862775</v>
      </c>
      <c r="BY147" s="8">
        <f t="shared" si="630"/>
        <v>0.51456310679611672</v>
      </c>
      <c r="BZ147" s="8">
        <f t="shared" si="631"/>
        <v>0.51923076923076938</v>
      </c>
      <c r="CA147" s="8">
        <f t="shared" si="632"/>
        <v>0.52380952380952395</v>
      </c>
      <c r="CB147" s="8">
        <f t="shared" si="633"/>
        <v>0.52830188679245305</v>
      </c>
      <c r="CC147" s="8">
        <f t="shared" si="634"/>
        <v>0.53271028037383206</v>
      </c>
      <c r="CD147" s="8">
        <f t="shared" si="635"/>
        <v>0.5370370370370372</v>
      </c>
      <c r="CE147" s="8">
        <f t="shared" si="636"/>
        <v>0.54128440366972497</v>
      </c>
      <c r="CF147" s="8">
        <f t="shared" si="637"/>
        <v>0.54545454545454564</v>
      </c>
      <c r="CG147" s="8">
        <f t="shared" si="638"/>
        <v>0.54954954954954982</v>
      </c>
      <c r="CH147" s="8">
        <f t="shared" si="639"/>
        <v>0.55357142857142871</v>
      </c>
      <c r="CI147" s="8">
        <f t="shared" si="640"/>
        <v>0.55752212389380551</v>
      </c>
      <c r="CJ147" s="8">
        <f t="shared" si="641"/>
        <v>0.56140350877193002</v>
      </c>
      <c r="CK147" s="8">
        <f t="shared" si="642"/>
        <v>0.565217391304348</v>
      </c>
      <c r="CL147" s="8">
        <f t="shared" si="643"/>
        <v>0.56896551724137956</v>
      </c>
      <c r="CM147" s="8">
        <f t="shared" si="644"/>
        <v>0.57264957264957295</v>
      </c>
      <c r="CN147" s="8">
        <f t="shared" si="645"/>
        <v>0.57627118644067821</v>
      </c>
      <c r="CO147" s="8">
        <f t="shared" si="646"/>
        <v>0.5798319327731094</v>
      </c>
      <c r="CP147" s="8">
        <f t="shared" si="647"/>
        <v>0.58333333333333359</v>
      </c>
      <c r="CQ147" s="8">
        <f t="shared" si="648"/>
        <v>0.5867768595041325</v>
      </c>
      <c r="CR147" s="8">
        <f t="shared" si="649"/>
        <v>0.59016393442622983</v>
      </c>
      <c r="CS147" s="8">
        <f t="shared" si="650"/>
        <v>0.59349593495934982</v>
      </c>
      <c r="CT147" s="8">
        <f t="shared" si="651"/>
        <v>0.59677419354838734</v>
      </c>
      <c r="CU147" s="8">
        <f t="shared" si="652"/>
        <v>0.6000000000000002</v>
      </c>
      <c r="CV147" s="8">
        <f t="shared" si="653"/>
        <v>0.60317460317460336</v>
      </c>
      <c r="CW147" s="8">
        <f t="shared" si="654"/>
        <v>0.60629921259842545</v>
      </c>
      <c r="CX147" s="8">
        <f t="shared" si="655"/>
        <v>0.60937500000000033</v>
      </c>
      <c r="CY147" s="8">
        <f t="shared" si="656"/>
        <v>0.61240310077519411</v>
      </c>
      <c r="CZ147" s="8">
        <f t="shared" si="657"/>
        <v>0.61538461538461564</v>
      </c>
      <c r="DA147" s="8">
        <f t="shared" si="658"/>
        <v>0.61832061068702315</v>
      </c>
      <c r="DB147" s="8">
        <f t="shared" si="659"/>
        <v>0.62121212121212144</v>
      </c>
      <c r="DC147" s="8">
        <f t="shared" si="660"/>
        <v>0.62406015037594009</v>
      </c>
      <c r="DD147" s="8">
        <f t="shared" si="661"/>
        <v>0.6268656716417913</v>
      </c>
      <c r="DE147" s="8">
        <f t="shared" si="662"/>
        <v>0.62962962962962987</v>
      </c>
      <c r="DF147" s="8">
        <f t="shared" si="663"/>
        <v>0.6323529411764709</v>
      </c>
      <c r="DG147" s="8">
        <f t="shared" si="664"/>
        <v>0.6350364963503653</v>
      </c>
      <c r="DH147" s="8">
        <f t="shared" si="665"/>
        <v>0.63768115942029013</v>
      </c>
      <c r="DI147" s="8">
        <f t="shared" si="666"/>
        <v>0.6402877697841729</v>
      </c>
      <c r="DJ147" s="8">
        <f t="shared" si="667"/>
        <v>0.64285714285714424</v>
      </c>
      <c r="DK147" s="8">
        <f t="shared" si="668"/>
        <v>0.64539007092201861</v>
      </c>
      <c r="DL147" s="8">
        <f t="shared" si="669"/>
        <v>0.6478873239446733</v>
      </c>
      <c r="DM147" s="8">
        <f t="shared" si="670"/>
        <v>0.65034965037846426</v>
      </c>
      <c r="DN147" s="8">
        <f t="shared" si="671"/>
        <v>0.65277777853258756</v>
      </c>
      <c r="DO147" s="8">
        <f t="shared" si="672"/>
        <v>0.65517243198917308</v>
      </c>
      <c r="DP147" s="8">
        <f t="shared" si="673"/>
        <v>0.6575346497136646</v>
      </c>
      <c r="DQ147" s="8">
        <f t="shared" si="674"/>
        <v>0.65987210345239466</v>
      </c>
      <c r="DR147" s="8">
        <f t="shared" si="675"/>
        <v>0.66231000434932075</v>
      </c>
      <c r="DS147" s="8">
        <f t="shared" si="676"/>
        <v>0.66665404696920572</v>
      </c>
      <c r="DT147" s="8">
        <f t="shared" si="677"/>
        <v>0.68509932317397659</v>
      </c>
      <c r="DU147" s="8">
        <f t="shared" si="678"/>
        <v>0.71254163288960659</v>
      </c>
      <c r="DV147" s="8">
        <f t="shared" si="679"/>
        <v>0.73059132291424522</v>
      </c>
      <c r="DW147" s="8">
        <f t="shared" si="680"/>
        <v>0.7440455077169551</v>
      </c>
      <c r="DX147" s="8">
        <f t="shared" si="681"/>
        <v>0.75508348608497045</v>
      </c>
      <c r="DY147" s="8">
        <f t="shared" si="682"/>
        <v>0.76456651995859504</v>
      </c>
      <c r="DZ147" s="8">
        <f t="shared" si="683"/>
        <v>0.77293843481568614</v>
      </c>
      <c r="EA147" s="8">
        <f t="shared" si="684"/>
        <v>0.78046411662849935</v>
      </c>
      <c r="EB147" s="8">
        <f t="shared" si="685"/>
        <v>0.78731694971121036</v>
      </c>
      <c r="EC147" s="8">
        <f t="shared" si="686"/>
        <v>0.79361791473082721</v>
      </c>
      <c r="ED147" s="8">
        <f t="shared" si="687"/>
        <v>0.79945549046737052</v>
      </c>
      <c r="EE147" s="8">
        <f t="shared" si="688"/>
        <v>0.8048967636080242</v>
      </c>
      <c r="EF147" s="8">
        <f t="shared" si="689"/>
        <v>0.80999407670269796</v>
      </c>
      <c r="EG147" s="8">
        <f t="shared" si="690"/>
        <v>0.81478922842850199</v>
      </c>
      <c r="EH147" s="8">
        <f t="shared" si="691"/>
        <v>0.81931624613907383</v>
      </c>
      <c r="EI147" s="8">
        <f t="shared" si="692"/>
        <v>0.82360328320606935</v>
      </c>
      <c r="EJ147" s="8">
        <f t="shared" si="693"/>
        <v>0.82767395730962767</v>
      </c>
      <c r="EK147" s="8">
        <f t="shared" si="694"/>
        <v>0.83154831903066162</v>
      </c>
      <c r="EL147" s="8">
        <f t="shared" si="695"/>
        <v>0.83524356861149807</v>
      </c>
      <c r="EM147" s="8">
        <f t="shared" si="696"/>
        <v>0.83877459672035404</v>
      </c>
      <c r="EN147" s="8">
        <f t="shared" si="697"/>
        <v>0.84215439939733605</v>
      </c>
      <c r="EO147" s="8">
        <f t="shared" si="698"/>
        <v>0.84539426267451923</v>
      </c>
      <c r="EP147" s="8">
        <f t="shared" si="699"/>
        <v>0.84829101363232218</v>
      </c>
      <c r="EQ147" s="8">
        <f t="shared" si="700"/>
        <v>0.83895638828583641</v>
      </c>
      <c r="ER147" s="8">
        <f t="shared" si="701"/>
        <v>0.83168011870682179</v>
      </c>
      <c r="ES147" s="8">
        <f t="shared" si="702"/>
        <v>0.82694070659143826</v>
      </c>
      <c r="ET147" s="8">
        <f t="shared" si="703"/>
        <v>0.82330134679529032</v>
      </c>
      <c r="EU147" s="8">
        <f t="shared" si="704"/>
        <v>0.82047289784580579</v>
      </c>
      <c r="EV147" s="8">
        <f t="shared" si="705"/>
        <v>0.80863921747252354</v>
      </c>
      <c r="EW147" s="8">
        <f t="shared" si="706"/>
        <v>0.82639449942328558</v>
      </c>
      <c r="EX147" s="8">
        <f t="shared" si="707"/>
        <v>0.79487966640040264</v>
      </c>
      <c r="EY147" s="8">
        <f t="shared" si="708"/>
        <v>0.89700688462806111</v>
      </c>
      <c r="EZ147" s="8">
        <f t="shared" si="709"/>
        <v>0.90932379045556833</v>
      </c>
      <c r="FA147" s="8">
        <f t="shared" si="710"/>
        <v>0.87923622163793125</v>
      </c>
      <c r="FB147" s="8">
        <f t="shared" si="711"/>
        <v>0.772830819272046</v>
      </c>
      <c r="FC147" s="8">
        <f t="shared" si="712"/>
        <v>0.30989749385723342</v>
      </c>
      <c r="FD147" s="8">
        <f t="shared" si="713"/>
        <v>0.92128562528823521</v>
      </c>
      <c r="FE147" s="8">
        <f t="shared" si="714"/>
        <v>0.49617648212177345</v>
      </c>
      <c r="FF147" s="8">
        <f t="shared" si="715"/>
        <v>0.66367237670510537</v>
      </c>
      <c r="FG147" s="8">
        <f t="shared" si="716"/>
        <v>0.30380666039837495</v>
      </c>
      <c r="FH147" s="8">
        <f t="shared" si="717"/>
        <v>0.72128422839723105</v>
      </c>
      <c r="FI147" s="8">
        <f t="shared" si="718"/>
        <v>0.64679518444437356</v>
      </c>
      <c r="FJ147" s="8">
        <f t="shared" si="719"/>
        <v>0.95944849799668619</v>
      </c>
      <c r="FK147" s="8">
        <f t="shared" si="720"/>
        <v>0.25286853370929319</v>
      </c>
      <c r="FL147" s="8">
        <f t="shared" si="721"/>
        <v>0.75550912786648827</v>
      </c>
      <c r="FM147" s="8">
        <f t="shared" si="722"/>
        <v>0.73858862401918568</v>
      </c>
      <c r="FN147" s="8">
        <f t="shared" si="723"/>
        <v>0.5040530665562396</v>
      </c>
      <c r="FO147" s="8">
        <f t="shared" si="724"/>
        <v>0.86823246270252108</v>
      </c>
      <c r="FP147" s="8">
        <f t="shared" si="725"/>
        <v>0.1651551462537959</v>
      </c>
      <c r="FQ147" s="8">
        <f t="shared" si="726"/>
        <v>0.29658987445898694</v>
      </c>
      <c r="FR147" s="8">
        <f t="shared" si="727"/>
        <v>0.99898686588966557</v>
      </c>
    </row>
    <row r="148" spans="21:174" x14ac:dyDescent="0.3">
      <c r="U148" s="8">
        <f t="shared" si="574"/>
        <v>5.7940102654262805E-6</v>
      </c>
      <c r="V148" s="8">
        <f t="shared" si="575"/>
        <v>8.8293278623291136E-5</v>
      </c>
      <c r="W148" s="8">
        <f t="shared" si="576"/>
        <v>1.0016644592382824E-3</v>
      </c>
      <c r="X148" s="8">
        <f t="shared" si="577"/>
        <v>6.5447683363537871E-3</v>
      </c>
      <c r="Y148" s="8">
        <f t="shared" si="578"/>
        <v>2.0567934734749927E-2</v>
      </c>
      <c r="Z148" s="8">
        <f t="shared" si="579"/>
        <v>3.8542288998968416E-2</v>
      </c>
      <c r="AA148" s="8">
        <f t="shared" si="580"/>
        <v>5.6608803713777647E-2</v>
      </c>
      <c r="AB148" s="8">
        <f t="shared" si="581"/>
        <v>7.4074335848455269E-2</v>
      </c>
      <c r="AC148" s="8">
        <f t="shared" si="582"/>
        <v>9.0909102825200164E-2</v>
      </c>
      <c r="AD148" s="8">
        <f t="shared" si="583"/>
        <v>0.10714285762617318</v>
      </c>
      <c r="AE148" s="8">
        <f t="shared" si="584"/>
        <v>0.12280701756145458</v>
      </c>
      <c r="AF148" s="8">
        <f t="shared" si="585"/>
        <v>0.1379310344833346</v>
      </c>
      <c r="AG148" s="8">
        <f t="shared" si="586"/>
        <v>0.15254237288137298</v>
      </c>
      <c r="AH148" s="8">
        <f t="shared" si="587"/>
        <v>0.16666666666666721</v>
      </c>
      <c r="AI148" s="8">
        <f t="shared" si="588"/>
        <v>0.18032786885245919</v>
      </c>
      <c r="AJ148" s="8">
        <f t="shared" si="589"/>
        <v>0.19354838709677435</v>
      </c>
      <c r="AK148" s="8">
        <f t="shared" si="590"/>
        <v>0.20634920634920653</v>
      </c>
      <c r="AL148" s="8">
        <f t="shared" si="591"/>
        <v>0.21875000000000022</v>
      </c>
      <c r="AM148" s="8">
        <f t="shared" si="592"/>
        <v>0.23076923076923098</v>
      </c>
      <c r="AN148" s="8">
        <f t="shared" si="593"/>
        <v>0.24242424242424265</v>
      </c>
      <c r="AO148" s="8">
        <f t="shared" si="594"/>
        <v>0.2537313432835821</v>
      </c>
      <c r="AP148" s="8">
        <f t="shared" si="595"/>
        <v>0.26470588235294129</v>
      </c>
      <c r="AQ148" s="8">
        <f t="shared" si="596"/>
        <v>0.27536231884057977</v>
      </c>
      <c r="AR148" s="8">
        <f t="shared" si="597"/>
        <v>0.28571428571428575</v>
      </c>
      <c r="AS148" s="8">
        <f t="shared" si="598"/>
        <v>0.2957746478873241</v>
      </c>
      <c r="AT148" s="8">
        <f t="shared" si="599"/>
        <v>0.30555555555555569</v>
      </c>
      <c r="AU148" s="8">
        <f t="shared" si="600"/>
        <v>0.31506849315068503</v>
      </c>
      <c r="AV148" s="8">
        <f t="shared" si="601"/>
        <v>0.32432432432432451</v>
      </c>
      <c r="AW148" s="8">
        <f t="shared" si="602"/>
        <v>0.33333333333333348</v>
      </c>
      <c r="AX148" s="8">
        <f t="shared" si="603"/>
        <v>0.34210526315789486</v>
      </c>
      <c r="AY148" s="8">
        <f t="shared" si="604"/>
        <v>0.35064935064935082</v>
      </c>
      <c r="AZ148" s="8">
        <f t="shared" si="605"/>
        <v>0.35897435897435914</v>
      </c>
      <c r="BA148" s="8">
        <f t="shared" si="606"/>
        <v>0.36708860759493683</v>
      </c>
      <c r="BB148" s="8">
        <f t="shared" si="607"/>
        <v>0.37500000000000022</v>
      </c>
      <c r="BC148" s="8">
        <f t="shared" si="608"/>
        <v>0.38271604938271614</v>
      </c>
      <c r="BD148" s="8">
        <f t="shared" si="609"/>
        <v>0.39024390243902457</v>
      </c>
      <c r="BE148" s="8">
        <f t="shared" si="610"/>
        <v>0.3975903614457833</v>
      </c>
      <c r="BF148" s="8">
        <f t="shared" si="611"/>
        <v>0.40476190476190499</v>
      </c>
      <c r="BG148" s="8">
        <f t="shared" si="612"/>
        <v>0.41176470588235314</v>
      </c>
      <c r="BH148" s="8">
        <f t="shared" si="613"/>
        <v>0.41860465116279083</v>
      </c>
      <c r="BI148" s="8">
        <f t="shared" si="614"/>
        <v>0.42528735632183928</v>
      </c>
      <c r="BJ148" s="8">
        <f t="shared" si="615"/>
        <v>0.43181818181818199</v>
      </c>
      <c r="BK148" s="8">
        <f t="shared" si="616"/>
        <v>0.43820224719101147</v>
      </c>
      <c r="BL148" s="8">
        <f t="shared" si="617"/>
        <v>0.4444444444444447</v>
      </c>
      <c r="BM148" s="8">
        <f t="shared" si="618"/>
        <v>0.45054945054945067</v>
      </c>
      <c r="BN148" s="8">
        <f t="shared" si="619"/>
        <v>0.45652173913043498</v>
      </c>
      <c r="BO148" s="8">
        <f t="shared" si="620"/>
        <v>0.46236559139784966</v>
      </c>
      <c r="BP148" s="8">
        <f t="shared" si="621"/>
        <v>0.4680851063829789</v>
      </c>
      <c r="BQ148" s="8">
        <f t="shared" si="622"/>
        <v>0.47368421052631604</v>
      </c>
      <c r="BR148" s="8">
        <f t="shared" si="623"/>
        <v>0.47916666666666685</v>
      </c>
      <c r="BS148" s="8">
        <f t="shared" si="624"/>
        <v>0.48453608247422703</v>
      </c>
      <c r="BT148" s="8">
        <f t="shared" si="625"/>
        <v>0.48979591836734715</v>
      </c>
      <c r="BU148" s="8">
        <f t="shared" si="626"/>
        <v>0.49494949494949514</v>
      </c>
      <c r="BV148" s="8">
        <f t="shared" si="627"/>
        <v>0.50000000000000022</v>
      </c>
      <c r="BW148" s="8">
        <f t="shared" si="628"/>
        <v>0.50495049504950518</v>
      </c>
      <c r="BX148" s="8">
        <f t="shared" si="629"/>
        <v>0.50980392156862775</v>
      </c>
      <c r="BY148" s="8">
        <f t="shared" si="630"/>
        <v>0.51456310679611672</v>
      </c>
      <c r="BZ148" s="8">
        <f t="shared" si="631"/>
        <v>0.51923076923076938</v>
      </c>
      <c r="CA148" s="8">
        <f t="shared" si="632"/>
        <v>0.52380952380952406</v>
      </c>
      <c r="CB148" s="8">
        <f t="shared" si="633"/>
        <v>0.52830188679245305</v>
      </c>
      <c r="CC148" s="8">
        <f t="shared" si="634"/>
        <v>0.53271028037383206</v>
      </c>
      <c r="CD148" s="8">
        <f t="shared" si="635"/>
        <v>0.5370370370370372</v>
      </c>
      <c r="CE148" s="8">
        <f t="shared" si="636"/>
        <v>0.54128440366972497</v>
      </c>
      <c r="CF148" s="8">
        <f t="shared" si="637"/>
        <v>0.54545454545454575</v>
      </c>
      <c r="CG148" s="8">
        <f t="shared" si="638"/>
        <v>0.54954954954954982</v>
      </c>
      <c r="CH148" s="8">
        <f t="shared" si="639"/>
        <v>0.55357142857142883</v>
      </c>
      <c r="CI148" s="8">
        <f t="shared" si="640"/>
        <v>0.55752212389380551</v>
      </c>
      <c r="CJ148" s="8">
        <f t="shared" si="641"/>
        <v>0.56140350877193013</v>
      </c>
      <c r="CK148" s="8">
        <f t="shared" si="642"/>
        <v>0.56521739130434812</v>
      </c>
      <c r="CL148" s="8">
        <f t="shared" si="643"/>
        <v>0.56896551724137945</v>
      </c>
      <c r="CM148" s="8">
        <f t="shared" si="644"/>
        <v>0.57264957264957284</v>
      </c>
      <c r="CN148" s="8">
        <f t="shared" si="645"/>
        <v>0.5762711864406781</v>
      </c>
      <c r="CO148" s="8">
        <f t="shared" si="646"/>
        <v>0.5798319327731094</v>
      </c>
      <c r="CP148" s="8">
        <f t="shared" si="647"/>
        <v>0.58333333333333348</v>
      </c>
      <c r="CQ148" s="8">
        <f t="shared" si="648"/>
        <v>0.5867768595041325</v>
      </c>
      <c r="CR148" s="8">
        <f t="shared" si="649"/>
        <v>0.59016393442622961</v>
      </c>
      <c r="CS148" s="8">
        <f t="shared" si="650"/>
        <v>0.59349593495934982</v>
      </c>
      <c r="CT148" s="8">
        <f t="shared" si="651"/>
        <v>0.59677419354838723</v>
      </c>
      <c r="CU148" s="8">
        <f t="shared" si="652"/>
        <v>0.6000000000000002</v>
      </c>
      <c r="CV148" s="8">
        <f t="shared" si="653"/>
        <v>0.60317460317460347</v>
      </c>
      <c r="CW148" s="8">
        <f t="shared" si="654"/>
        <v>0.60629921259842534</v>
      </c>
      <c r="CX148" s="8">
        <f t="shared" si="655"/>
        <v>0.60937500000000011</v>
      </c>
      <c r="CY148" s="8">
        <f t="shared" si="656"/>
        <v>0.61240310077519389</v>
      </c>
      <c r="CZ148" s="8">
        <f t="shared" si="657"/>
        <v>0.61538461538461564</v>
      </c>
      <c r="DA148" s="8">
        <f t="shared" si="658"/>
        <v>0.61832061068702315</v>
      </c>
      <c r="DB148" s="8">
        <f t="shared" si="659"/>
        <v>0.62121212121212144</v>
      </c>
      <c r="DC148" s="8">
        <f t="shared" si="660"/>
        <v>0.62406015037593998</v>
      </c>
      <c r="DD148" s="8">
        <f t="shared" si="661"/>
        <v>0.6268656716417913</v>
      </c>
      <c r="DE148" s="8">
        <f t="shared" si="662"/>
        <v>0.62962962962962976</v>
      </c>
      <c r="DF148" s="8">
        <f t="shared" si="663"/>
        <v>0.63235294117647067</v>
      </c>
      <c r="DG148" s="8">
        <f t="shared" si="664"/>
        <v>0.63503649635036508</v>
      </c>
      <c r="DH148" s="8">
        <f t="shared" si="665"/>
        <v>0.63768115942029002</v>
      </c>
      <c r="DI148" s="8">
        <f t="shared" si="666"/>
        <v>0.64028776978417279</v>
      </c>
      <c r="DJ148" s="8">
        <f t="shared" si="667"/>
        <v>0.64285714285714213</v>
      </c>
      <c r="DK148" s="8">
        <f t="shared" si="668"/>
        <v>0.64539007092195932</v>
      </c>
      <c r="DL148" s="8">
        <f t="shared" si="669"/>
        <v>0.6478873239428129</v>
      </c>
      <c r="DM148" s="8">
        <f t="shared" si="670"/>
        <v>0.6503496503248708</v>
      </c>
      <c r="DN148" s="8">
        <f t="shared" si="671"/>
        <v>0.65277777711354557</v>
      </c>
      <c r="DO148" s="8">
        <f t="shared" si="672"/>
        <v>0.65517239741664013</v>
      </c>
      <c r="DP148" s="8">
        <f t="shared" si="673"/>
        <v>0.65753387568761201</v>
      </c>
      <c r="DQ148" s="8">
        <f t="shared" si="674"/>
        <v>0.65985627698085847</v>
      </c>
      <c r="DR148" s="8">
        <f t="shared" si="675"/>
        <v>0.66202016896484595</v>
      </c>
      <c r="DS148" s="8">
        <f t="shared" si="676"/>
        <v>0.66223475731378201</v>
      </c>
      <c r="DT148" s="8">
        <f t="shared" si="677"/>
        <v>0.64721472168160776</v>
      </c>
      <c r="DU148" s="8">
        <f t="shared" si="678"/>
        <v>0.61857468395163184</v>
      </c>
      <c r="DV148" s="8">
        <f t="shared" si="679"/>
        <v>0.59835603106184154</v>
      </c>
      <c r="DW148" s="8">
        <f t="shared" si="680"/>
        <v>0.5827518778993116</v>
      </c>
      <c r="DX148" s="8">
        <f t="shared" si="681"/>
        <v>0.56959183859035556</v>
      </c>
      <c r="DY148" s="8">
        <f t="shared" si="682"/>
        <v>0.55801412520269522</v>
      </c>
      <c r="DZ148" s="8">
        <f t="shared" si="683"/>
        <v>0.54757438569713435</v>
      </c>
      <c r="EA148" s="8">
        <f t="shared" si="684"/>
        <v>0.5380072209511183</v>
      </c>
      <c r="EB148" s="8">
        <f t="shared" si="685"/>
        <v>0.52913874649132109</v>
      </c>
      <c r="EC148" s="8">
        <f t="shared" si="686"/>
        <v>0.52084749407420405</v>
      </c>
      <c r="ED148" s="8">
        <f t="shared" si="687"/>
        <v>0.51304450953262937</v>
      </c>
      <c r="EE148" s="8">
        <f t="shared" si="688"/>
        <v>0.50566224260315573</v>
      </c>
      <c r="EF148" s="8">
        <f t="shared" si="689"/>
        <v>0.49864789860594372</v>
      </c>
      <c r="EG148" s="8">
        <f t="shared" si="690"/>
        <v>0.49195923782916645</v>
      </c>
      <c r="EH148" s="8">
        <f t="shared" si="691"/>
        <v>0.48556180264141363</v>
      </c>
      <c r="EI148" s="8">
        <f t="shared" si="692"/>
        <v>0.47942701982423347</v>
      </c>
      <c r="EJ148" s="8">
        <f t="shared" si="693"/>
        <v>0.47353086196748068</v>
      </c>
      <c r="EK148" s="8">
        <f t="shared" si="694"/>
        <v>0.46785287857412861</v>
      </c>
      <c r="EL148" s="8">
        <f t="shared" si="695"/>
        <v>0.46237547900754966</v>
      </c>
      <c r="EM148" s="8">
        <f t="shared" si="696"/>
        <v>0.45708339144533011</v>
      </c>
      <c r="EN148" s="8">
        <f t="shared" si="697"/>
        <v>0.45196324770836432</v>
      </c>
      <c r="EO148" s="8">
        <f t="shared" si="698"/>
        <v>0.44700358732541651</v>
      </c>
      <c r="EP148" s="8">
        <f t="shared" si="699"/>
        <v>0.44270519219101562</v>
      </c>
      <c r="EQ148" s="8">
        <f t="shared" si="700"/>
        <v>0.46747564126716601</v>
      </c>
      <c r="ER148" s="8">
        <f t="shared" si="701"/>
        <v>0.48715928001410785</v>
      </c>
      <c r="ES148" s="8">
        <f t="shared" si="702"/>
        <v>0.50088421030721908</v>
      </c>
      <c r="ET148" s="8">
        <f t="shared" si="703"/>
        <v>0.51207636184443728</v>
      </c>
      <c r="EU148" s="8">
        <f t="shared" si="704"/>
        <v>0.5214318109819438</v>
      </c>
      <c r="EV148" s="8">
        <f t="shared" si="705"/>
        <v>0.5508809270390963</v>
      </c>
      <c r="EW148" s="8">
        <f t="shared" si="706"/>
        <v>0.51361053807147805</v>
      </c>
      <c r="EX148" s="8">
        <f t="shared" si="707"/>
        <v>0.58696553643691451</v>
      </c>
      <c r="EY148" s="8">
        <f t="shared" si="708"/>
        <v>0.33443563147967564</v>
      </c>
      <c r="EZ148" s="8">
        <f t="shared" si="709"/>
        <v>0.30013268582419317</v>
      </c>
      <c r="FA148" s="8">
        <f t="shared" si="710"/>
        <v>0.3886183908038966</v>
      </c>
      <c r="FB148" s="8">
        <f t="shared" si="711"/>
        <v>0.64607310612366697</v>
      </c>
      <c r="FC148" s="8">
        <f t="shared" si="712"/>
        <v>0.7912858374854862</v>
      </c>
      <c r="FD148" s="8">
        <f t="shared" si="713"/>
        <v>0.26976852956286268</v>
      </c>
      <c r="FE148" s="8">
        <f t="shared" si="714"/>
        <v>0.93494532385927109</v>
      </c>
      <c r="FF148" s="8">
        <f t="shared" si="715"/>
        <v>0.83927468766992031</v>
      </c>
      <c r="FG148" s="8">
        <f t="shared" si="716"/>
        <v>0.79950089581473471</v>
      </c>
      <c r="FH148" s="8">
        <f t="shared" si="717"/>
        <v>0.76392650299804032</v>
      </c>
      <c r="FI148" s="8">
        <f t="shared" si="718"/>
        <v>0.87268348400746043</v>
      </c>
      <c r="FJ148" s="8">
        <f t="shared" si="719"/>
        <v>0.14940317832418204</v>
      </c>
      <c r="FK148" s="8">
        <f t="shared" si="720"/>
        <v>0.72925450810436077</v>
      </c>
      <c r="FL148" s="8">
        <f t="shared" si="721"/>
        <v>0.71669453203839784</v>
      </c>
      <c r="FM148" s="8">
        <f t="shared" si="722"/>
        <v>0.75299432710566394</v>
      </c>
      <c r="FN148" s="8">
        <f t="shared" si="723"/>
        <v>0.97993560479384412</v>
      </c>
      <c r="FO148" s="8">
        <f t="shared" si="724"/>
        <v>0.45075512244342381</v>
      </c>
      <c r="FP148" s="8">
        <f t="shared" si="725"/>
        <v>0.54600053872194576</v>
      </c>
      <c r="FQ148" s="8">
        <f t="shared" si="726"/>
        <v>0.83032479689300986</v>
      </c>
      <c r="FR148" s="8">
        <f t="shared" si="727"/>
        <v>4.0484306784356501E-3</v>
      </c>
    </row>
    <row r="149" spans="21:174" x14ac:dyDescent="0.3">
      <c r="U149" s="8">
        <f t="shared" si="574"/>
        <v>5.4463380931790448E-6</v>
      </c>
      <c r="V149" s="8">
        <f t="shared" si="575"/>
        <v>8.475406360343145E-5</v>
      </c>
      <c r="W149" s="8">
        <f t="shared" si="576"/>
        <v>9.8064790499839357E-4</v>
      </c>
      <c r="X149" s="8">
        <f t="shared" si="577"/>
        <v>6.501934343777248E-3</v>
      </c>
      <c r="Y149" s="8">
        <f t="shared" si="578"/>
        <v>2.0547792691406934E-2</v>
      </c>
      <c r="Z149" s="8">
        <f t="shared" si="579"/>
        <v>3.8539052195995953E-2</v>
      </c>
      <c r="AA149" s="8">
        <f t="shared" si="580"/>
        <v>5.6608501879225004E-2</v>
      </c>
      <c r="AB149" s="8">
        <f t="shared" si="581"/>
        <v>7.4074314906430766E-2</v>
      </c>
      <c r="AC149" s="8">
        <f t="shared" si="582"/>
        <v>9.090910163358909E-2</v>
      </c>
      <c r="AD149" s="8">
        <f t="shared" si="583"/>
        <v>0.10714285756817526</v>
      </c>
      <c r="AE149" s="8">
        <f t="shared" si="584"/>
        <v>0.1228070175589913</v>
      </c>
      <c r="AF149" s="8">
        <f t="shared" si="585"/>
        <v>0.13793103448324245</v>
      </c>
      <c r="AG149" s="8">
        <f t="shared" si="586"/>
        <v>0.15254237288136993</v>
      </c>
      <c r="AH149" s="8">
        <f t="shared" si="587"/>
        <v>0.16666666666666713</v>
      </c>
      <c r="AI149" s="8">
        <f t="shared" si="588"/>
        <v>0.18032786885245919</v>
      </c>
      <c r="AJ149" s="8">
        <f t="shared" si="589"/>
        <v>0.19354838709677435</v>
      </c>
      <c r="AK149" s="8">
        <f t="shared" si="590"/>
        <v>0.20634920634920653</v>
      </c>
      <c r="AL149" s="8">
        <f t="shared" si="591"/>
        <v>0.21875000000000022</v>
      </c>
      <c r="AM149" s="8">
        <f t="shared" si="592"/>
        <v>0.23076923076923098</v>
      </c>
      <c r="AN149" s="8">
        <f t="shared" si="593"/>
        <v>0.24242424242424265</v>
      </c>
      <c r="AO149" s="8">
        <f t="shared" si="594"/>
        <v>0.2537313432835821</v>
      </c>
      <c r="AP149" s="8">
        <f t="shared" si="595"/>
        <v>0.26470588235294129</v>
      </c>
      <c r="AQ149" s="8">
        <f t="shared" si="596"/>
        <v>0.27536231884057977</v>
      </c>
      <c r="AR149" s="8">
        <f t="shared" si="597"/>
        <v>0.28571428571428575</v>
      </c>
      <c r="AS149" s="8">
        <f t="shared" si="598"/>
        <v>0.2957746478873241</v>
      </c>
      <c r="AT149" s="8">
        <f t="shared" si="599"/>
        <v>0.30555555555555575</v>
      </c>
      <c r="AU149" s="8">
        <f t="shared" si="600"/>
        <v>0.31506849315068503</v>
      </c>
      <c r="AV149" s="8">
        <f t="shared" si="601"/>
        <v>0.32432432432432451</v>
      </c>
      <c r="AW149" s="8">
        <f t="shared" si="602"/>
        <v>0.33333333333333348</v>
      </c>
      <c r="AX149" s="8">
        <f t="shared" si="603"/>
        <v>0.34210526315789486</v>
      </c>
      <c r="AY149" s="8">
        <f t="shared" si="604"/>
        <v>0.35064935064935082</v>
      </c>
      <c r="AZ149" s="8">
        <f t="shared" si="605"/>
        <v>0.35897435897435914</v>
      </c>
      <c r="BA149" s="8">
        <f t="shared" si="606"/>
        <v>0.36708860759493683</v>
      </c>
      <c r="BB149" s="8">
        <f t="shared" si="607"/>
        <v>0.37500000000000022</v>
      </c>
      <c r="BC149" s="8">
        <f t="shared" si="608"/>
        <v>0.38271604938271614</v>
      </c>
      <c r="BD149" s="8">
        <f t="shared" si="609"/>
        <v>0.39024390243902468</v>
      </c>
      <c r="BE149" s="8">
        <f t="shared" si="610"/>
        <v>0.3975903614457833</v>
      </c>
      <c r="BF149" s="8">
        <f t="shared" si="611"/>
        <v>0.40476190476190499</v>
      </c>
      <c r="BG149" s="8">
        <f t="shared" si="612"/>
        <v>0.41176470588235314</v>
      </c>
      <c r="BH149" s="8">
        <f t="shared" si="613"/>
        <v>0.41860465116279094</v>
      </c>
      <c r="BI149" s="8">
        <f t="shared" si="614"/>
        <v>0.42528735632183928</v>
      </c>
      <c r="BJ149" s="8">
        <f t="shared" si="615"/>
        <v>0.43181818181818199</v>
      </c>
      <c r="BK149" s="8">
        <f t="shared" si="616"/>
        <v>0.43820224719101147</v>
      </c>
      <c r="BL149" s="8">
        <f t="shared" si="617"/>
        <v>0.44444444444444475</v>
      </c>
      <c r="BM149" s="8">
        <f t="shared" si="618"/>
        <v>0.45054945054945067</v>
      </c>
      <c r="BN149" s="8">
        <f t="shared" si="619"/>
        <v>0.45652173913043498</v>
      </c>
      <c r="BO149" s="8">
        <f t="shared" si="620"/>
        <v>0.46236559139784966</v>
      </c>
      <c r="BP149" s="8">
        <f t="shared" si="621"/>
        <v>0.4680851063829789</v>
      </c>
      <c r="BQ149" s="8">
        <f t="shared" si="622"/>
        <v>0.47368421052631604</v>
      </c>
      <c r="BR149" s="8">
        <f t="shared" si="623"/>
        <v>0.47916666666666685</v>
      </c>
      <c r="BS149" s="8">
        <f t="shared" si="624"/>
        <v>0.48453608247422697</v>
      </c>
      <c r="BT149" s="8">
        <f t="shared" si="625"/>
        <v>0.48979591836734715</v>
      </c>
      <c r="BU149" s="8">
        <f t="shared" si="626"/>
        <v>0.49494949494949514</v>
      </c>
      <c r="BV149" s="8">
        <f t="shared" si="627"/>
        <v>0.50000000000000022</v>
      </c>
      <c r="BW149" s="8">
        <f t="shared" si="628"/>
        <v>0.50495049504950518</v>
      </c>
      <c r="BX149" s="8">
        <f t="shared" si="629"/>
        <v>0.50980392156862775</v>
      </c>
      <c r="BY149" s="8">
        <f t="shared" si="630"/>
        <v>0.51456310679611672</v>
      </c>
      <c r="BZ149" s="8">
        <f t="shared" si="631"/>
        <v>0.51923076923076938</v>
      </c>
      <c r="CA149" s="8">
        <f t="shared" si="632"/>
        <v>0.52380952380952395</v>
      </c>
      <c r="CB149" s="8">
        <f t="shared" si="633"/>
        <v>0.52830188679245305</v>
      </c>
      <c r="CC149" s="8">
        <f t="shared" si="634"/>
        <v>0.53271028037383206</v>
      </c>
      <c r="CD149" s="8">
        <f t="shared" si="635"/>
        <v>0.5370370370370372</v>
      </c>
      <c r="CE149" s="8">
        <f t="shared" si="636"/>
        <v>0.54128440366972497</v>
      </c>
      <c r="CF149" s="8">
        <f t="shared" si="637"/>
        <v>0.54545454545454564</v>
      </c>
      <c r="CG149" s="8">
        <f t="shared" si="638"/>
        <v>0.54954954954954982</v>
      </c>
      <c r="CH149" s="8">
        <f t="shared" si="639"/>
        <v>0.55357142857142871</v>
      </c>
      <c r="CI149" s="8">
        <f t="shared" si="640"/>
        <v>0.55752212389380551</v>
      </c>
      <c r="CJ149" s="8">
        <f t="shared" si="641"/>
        <v>0.56140350877193002</v>
      </c>
      <c r="CK149" s="8">
        <f t="shared" si="642"/>
        <v>0.565217391304348</v>
      </c>
      <c r="CL149" s="8">
        <f t="shared" si="643"/>
        <v>0.56896551724137956</v>
      </c>
      <c r="CM149" s="8">
        <f t="shared" si="644"/>
        <v>0.57264957264957295</v>
      </c>
      <c r="CN149" s="8">
        <f t="shared" si="645"/>
        <v>0.57627118644067821</v>
      </c>
      <c r="CO149" s="8">
        <f t="shared" si="646"/>
        <v>0.5798319327731094</v>
      </c>
      <c r="CP149" s="8">
        <f t="shared" si="647"/>
        <v>0.58333333333333359</v>
      </c>
      <c r="CQ149" s="8">
        <f t="shared" si="648"/>
        <v>0.5867768595041325</v>
      </c>
      <c r="CR149" s="8">
        <f t="shared" si="649"/>
        <v>0.59016393442622983</v>
      </c>
      <c r="CS149" s="8">
        <f t="shared" si="650"/>
        <v>0.59349593495934982</v>
      </c>
      <c r="CT149" s="8">
        <f t="shared" si="651"/>
        <v>0.59677419354838734</v>
      </c>
      <c r="CU149" s="8">
        <f t="shared" si="652"/>
        <v>0.6000000000000002</v>
      </c>
      <c r="CV149" s="8">
        <f t="shared" si="653"/>
        <v>0.60317460317460336</v>
      </c>
      <c r="CW149" s="8">
        <f t="shared" si="654"/>
        <v>0.60629921259842545</v>
      </c>
      <c r="CX149" s="8">
        <f t="shared" si="655"/>
        <v>0.60937500000000033</v>
      </c>
      <c r="CY149" s="8">
        <f t="shared" si="656"/>
        <v>0.61240310077519411</v>
      </c>
      <c r="CZ149" s="8">
        <f t="shared" si="657"/>
        <v>0.61538461538461564</v>
      </c>
      <c r="DA149" s="8">
        <f t="shared" si="658"/>
        <v>0.61832061068702315</v>
      </c>
      <c r="DB149" s="8">
        <f t="shared" si="659"/>
        <v>0.62121212121212144</v>
      </c>
      <c r="DC149" s="8">
        <f t="shared" si="660"/>
        <v>0.62406015037594009</v>
      </c>
      <c r="DD149" s="8">
        <f t="shared" si="661"/>
        <v>0.6268656716417913</v>
      </c>
      <c r="DE149" s="8">
        <f t="shared" si="662"/>
        <v>0.62962962962962987</v>
      </c>
      <c r="DF149" s="8">
        <f t="shared" si="663"/>
        <v>0.6323529411764709</v>
      </c>
      <c r="DG149" s="8">
        <f t="shared" si="664"/>
        <v>0.6350364963503653</v>
      </c>
      <c r="DH149" s="8">
        <f t="shared" si="665"/>
        <v>0.63768115942029013</v>
      </c>
      <c r="DI149" s="8">
        <f t="shared" si="666"/>
        <v>0.6402877697841729</v>
      </c>
      <c r="DJ149" s="8">
        <f t="shared" si="667"/>
        <v>0.64285714285714379</v>
      </c>
      <c r="DK149" s="8">
        <f t="shared" si="668"/>
        <v>0.64539007092200795</v>
      </c>
      <c r="DL149" s="8">
        <f t="shared" si="669"/>
        <v>0.64788732394437565</v>
      </c>
      <c r="DM149" s="8">
        <f t="shared" si="670"/>
        <v>0.65034965037096115</v>
      </c>
      <c r="DN149" s="8">
        <f t="shared" si="671"/>
        <v>0.65277777836230255</v>
      </c>
      <c r="DO149" s="8">
        <f t="shared" si="672"/>
        <v>0.65517242853192004</v>
      </c>
      <c r="DP149" s="8">
        <f t="shared" si="673"/>
        <v>0.65753458779165319</v>
      </c>
      <c r="DQ149" s="8">
        <f t="shared" si="674"/>
        <v>0.65987115388686846</v>
      </c>
      <c r="DR149" s="8">
        <f t="shared" si="675"/>
        <v>0.66229841595186456</v>
      </c>
      <c r="DS149" s="8">
        <f t="shared" si="676"/>
        <v>0.66656605288762838</v>
      </c>
      <c r="DT149" s="8">
        <f t="shared" si="677"/>
        <v>0.68498347716062069</v>
      </c>
      <c r="DU149" s="8">
        <f t="shared" si="678"/>
        <v>0.71253893386382772</v>
      </c>
      <c r="DV149" s="8">
        <f t="shared" si="679"/>
        <v>0.73059131710743708</v>
      </c>
      <c r="DW149" s="8">
        <f t="shared" si="680"/>
        <v>0.74404550771466094</v>
      </c>
      <c r="DX149" s="8">
        <f t="shared" si="681"/>
        <v>0.75508348608497133</v>
      </c>
      <c r="DY149" s="8">
        <f t="shared" si="682"/>
        <v>0.76456651995859504</v>
      </c>
      <c r="DZ149" s="8">
        <f t="shared" si="683"/>
        <v>0.77293843481568614</v>
      </c>
      <c r="EA149" s="8">
        <f t="shared" si="684"/>
        <v>0.78046411662849924</v>
      </c>
      <c r="EB149" s="8">
        <f t="shared" si="685"/>
        <v>0.78731694971121036</v>
      </c>
      <c r="EC149" s="8">
        <f t="shared" si="686"/>
        <v>0.79361791473082721</v>
      </c>
      <c r="ED149" s="8">
        <f t="shared" si="687"/>
        <v>0.79945549046737052</v>
      </c>
      <c r="EE149" s="8">
        <f t="shared" si="688"/>
        <v>0.80489676360802409</v>
      </c>
      <c r="EF149" s="8">
        <f t="shared" si="689"/>
        <v>0.80999407670269796</v>
      </c>
      <c r="EG149" s="8">
        <f t="shared" si="690"/>
        <v>0.81478922842850199</v>
      </c>
      <c r="EH149" s="8">
        <f t="shared" si="691"/>
        <v>0.81931624613907361</v>
      </c>
      <c r="EI149" s="8">
        <f t="shared" si="692"/>
        <v>0.82360328320606946</v>
      </c>
      <c r="EJ149" s="8">
        <f t="shared" si="693"/>
        <v>0.82767395730962767</v>
      </c>
      <c r="EK149" s="8">
        <f t="shared" si="694"/>
        <v>0.83154831903066162</v>
      </c>
      <c r="EL149" s="8">
        <f t="shared" si="695"/>
        <v>0.83524356861149851</v>
      </c>
      <c r="EM149" s="8">
        <f t="shared" si="696"/>
        <v>0.83877459672035914</v>
      </c>
      <c r="EN149" s="8">
        <f t="shared" si="697"/>
        <v>0.8421543994595253</v>
      </c>
      <c r="EO149" s="8">
        <f t="shared" si="698"/>
        <v>0.84539452043319874</v>
      </c>
      <c r="EP149" s="8">
        <f t="shared" si="699"/>
        <v>0.84870752919357295</v>
      </c>
      <c r="EQ149" s="8">
        <f t="shared" si="700"/>
        <v>0.86133989466800265</v>
      </c>
      <c r="ER149" s="8">
        <f t="shared" si="701"/>
        <v>0.86942620336764942</v>
      </c>
      <c r="ES149" s="8">
        <f t="shared" si="702"/>
        <v>0.87499726360246477</v>
      </c>
      <c r="ET149" s="8">
        <f t="shared" si="703"/>
        <v>0.87948664842580038</v>
      </c>
      <c r="EU149" s="8">
        <f t="shared" si="704"/>
        <v>0.88337399827224172</v>
      </c>
      <c r="EV149" s="8">
        <f t="shared" si="705"/>
        <v>0.88078362729856663</v>
      </c>
      <c r="EW149" s="8">
        <f t="shared" si="706"/>
        <v>0.89433681664719</v>
      </c>
      <c r="EX149" s="8">
        <f t="shared" si="707"/>
        <v>0.87277318370006352</v>
      </c>
      <c r="EY149" s="8">
        <f t="shared" si="708"/>
        <v>0.80577015235280824</v>
      </c>
      <c r="EZ149" s="8">
        <f t="shared" si="709"/>
        <v>0.76459312647590405</v>
      </c>
      <c r="FA149" s="8">
        <f t="shared" si="710"/>
        <v>0.86959454190636509</v>
      </c>
      <c r="FB149" s="8">
        <f t="shared" si="711"/>
        <v>0.84147854341597339</v>
      </c>
      <c r="FC149" s="8">
        <f t="shared" si="712"/>
        <v>0.61106447525740237</v>
      </c>
      <c r="FD149" s="8">
        <f t="shared" si="713"/>
        <v>0.73281570847571564</v>
      </c>
      <c r="FE149" s="8">
        <f t="shared" si="714"/>
        <v>0.2274763940460473</v>
      </c>
      <c r="FF149" s="8">
        <f t="shared" si="715"/>
        <v>0.50719650051235776</v>
      </c>
      <c r="FG149" s="8">
        <f t="shared" si="716"/>
        <v>0.60593102667532839</v>
      </c>
      <c r="FH149" s="8">
        <f t="shared" si="717"/>
        <v>0.685302643857857</v>
      </c>
      <c r="FI149" s="8">
        <f t="shared" si="718"/>
        <v>0.42442881925759324</v>
      </c>
      <c r="FJ149" s="8">
        <f t="shared" si="719"/>
        <v>0.48799437554232877</v>
      </c>
      <c r="FK149" s="8">
        <f t="shared" si="720"/>
        <v>0.76212755018337497</v>
      </c>
      <c r="FL149" s="8">
        <f t="shared" si="721"/>
        <v>0.78780870156448046</v>
      </c>
      <c r="FM149" s="8">
        <f t="shared" si="722"/>
        <v>0.72537609476417453</v>
      </c>
      <c r="FN149" s="8">
        <f t="shared" si="723"/>
        <v>7.7074315784574965E-2</v>
      </c>
      <c r="FO149" s="8">
        <f t="shared" si="724"/>
        <v>0.97544527161568562</v>
      </c>
      <c r="FP149" s="8">
        <f t="shared" si="725"/>
        <v>0.98162044373167201</v>
      </c>
      <c r="FQ149" s="8">
        <f t="shared" si="726"/>
        <v>0.56072440365921572</v>
      </c>
      <c r="FR149" s="8">
        <f t="shared" si="727"/>
        <v>1.6128163549910216E-2</v>
      </c>
    </row>
    <row r="150" spans="21:174" x14ac:dyDescent="0.3">
      <c r="U150" s="8">
        <f t="shared" si="574"/>
        <v>5.1195299247455935E-6</v>
      </c>
      <c r="V150" s="8">
        <f t="shared" si="575"/>
        <v>8.1357005138048787E-5</v>
      </c>
      <c r="W150" s="8">
        <f t="shared" si="576"/>
        <v>9.6009250999111949E-4</v>
      </c>
      <c r="X150" s="8">
        <f t="shared" si="577"/>
        <v>6.4596591935664584E-3</v>
      </c>
      <c r="Y150" s="8">
        <f t="shared" si="578"/>
        <v>2.0528092525056253E-2</v>
      </c>
      <c r="Z150" s="8">
        <f t="shared" si="579"/>
        <v>3.8535945397903469E-2</v>
      </c>
      <c r="AA150" s="8">
        <f t="shared" si="580"/>
        <v>5.6608218157867672E-2</v>
      </c>
      <c r="AB150" s="8">
        <f t="shared" si="581"/>
        <v>7.4074295639779589E-2</v>
      </c>
      <c r="AC150" s="8">
        <f t="shared" si="582"/>
        <v>9.0909100561139156E-2</v>
      </c>
      <c r="AD150" s="8">
        <f t="shared" si="583"/>
        <v>0.10714285751713711</v>
      </c>
      <c r="AE150" s="8">
        <f t="shared" si="584"/>
        <v>0.1228070175568729</v>
      </c>
      <c r="AF150" s="8">
        <f t="shared" si="585"/>
        <v>0.13793103448316507</v>
      </c>
      <c r="AG150" s="8">
        <f t="shared" si="586"/>
        <v>0.15254237288136743</v>
      </c>
      <c r="AH150" s="8">
        <f t="shared" si="587"/>
        <v>0.16666666666666705</v>
      </c>
      <c r="AI150" s="8">
        <f t="shared" si="588"/>
        <v>0.18032786885245919</v>
      </c>
      <c r="AJ150" s="8">
        <f t="shared" si="589"/>
        <v>0.19354838709677435</v>
      </c>
      <c r="AK150" s="8">
        <f t="shared" si="590"/>
        <v>0.20634920634920653</v>
      </c>
      <c r="AL150" s="8">
        <f t="shared" si="591"/>
        <v>0.21875000000000022</v>
      </c>
      <c r="AM150" s="8">
        <f t="shared" si="592"/>
        <v>0.23076923076923098</v>
      </c>
      <c r="AN150" s="8">
        <f t="shared" si="593"/>
        <v>0.24242424242424265</v>
      </c>
      <c r="AO150" s="8">
        <f t="shared" si="594"/>
        <v>0.2537313432835821</v>
      </c>
      <c r="AP150" s="8">
        <f t="shared" si="595"/>
        <v>0.26470588235294129</v>
      </c>
      <c r="AQ150" s="8">
        <f t="shared" si="596"/>
        <v>0.27536231884057977</v>
      </c>
      <c r="AR150" s="8">
        <f t="shared" si="597"/>
        <v>0.28571428571428575</v>
      </c>
      <c r="AS150" s="8">
        <f t="shared" si="598"/>
        <v>0.2957746478873241</v>
      </c>
      <c r="AT150" s="8">
        <f t="shared" si="599"/>
        <v>0.30555555555555569</v>
      </c>
      <c r="AU150" s="8">
        <f t="shared" si="600"/>
        <v>0.31506849315068503</v>
      </c>
      <c r="AV150" s="8">
        <f t="shared" si="601"/>
        <v>0.32432432432432451</v>
      </c>
      <c r="AW150" s="8">
        <f t="shared" si="602"/>
        <v>0.33333333333333348</v>
      </c>
      <c r="AX150" s="8">
        <f t="shared" si="603"/>
        <v>0.34210526315789486</v>
      </c>
      <c r="AY150" s="8">
        <f t="shared" si="604"/>
        <v>0.35064935064935082</v>
      </c>
      <c r="AZ150" s="8">
        <f t="shared" si="605"/>
        <v>0.35897435897435914</v>
      </c>
      <c r="BA150" s="8">
        <f t="shared" si="606"/>
        <v>0.36708860759493683</v>
      </c>
      <c r="BB150" s="8">
        <f t="shared" si="607"/>
        <v>0.37500000000000022</v>
      </c>
      <c r="BC150" s="8">
        <f t="shared" si="608"/>
        <v>0.38271604938271614</v>
      </c>
      <c r="BD150" s="8">
        <f t="shared" si="609"/>
        <v>0.39024390243902457</v>
      </c>
      <c r="BE150" s="8">
        <f t="shared" si="610"/>
        <v>0.3975903614457833</v>
      </c>
      <c r="BF150" s="8">
        <f t="shared" si="611"/>
        <v>0.40476190476190499</v>
      </c>
      <c r="BG150" s="8">
        <f t="shared" si="612"/>
        <v>0.41176470588235314</v>
      </c>
      <c r="BH150" s="8">
        <f t="shared" si="613"/>
        <v>0.41860465116279083</v>
      </c>
      <c r="BI150" s="8">
        <f t="shared" si="614"/>
        <v>0.42528735632183928</v>
      </c>
      <c r="BJ150" s="8">
        <f t="shared" si="615"/>
        <v>0.43181818181818199</v>
      </c>
      <c r="BK150" s="8">
        <f t="shared" si="616"/>
        <v>0.43820224719101147</v>
      </c>
      <c r="BL150" s="8">
        <f t="shared" si="617"/>
        <v>0.44444444444444464</v>
      </c>
      <c r="BM150" s="8">
        <f t="shared" si="618"/>
        <v>0.45054945054945067</v>
      </c>
      <c r="BN150" s="8">
        <f t="shared" si="619"/>
        <v>0.45652173913043498</v>
      </c>
      <c r="BO150" s="8">
        <f t="shared" si="620"/>
        <v>0.46236559139784966</v>
      </c>
      <c r="BP150" s="8">
        <f t="shared" si="621"/>
        <v>0.4680851063829789</v>
      </c>
      <c r="BQ150" s="8">
        <f t="shared" si="622"/>
        <v>0.47368421052631604</v>
      </c>
      <c r="BR150" s="8">
        <f t="shared" si="623"/>
        <v>0.47916666666666685</v>
      </c>
      <c r="BS150" s="8">
        <f t="shared" si="624"/>
        <v>0.48453608247422703</v>
      </c>
      <c r="BT150" s="8">
        <f t="shared" si="625"/>
        <v>0.48979591836734715</v>
      </c>
      <c r="BU150" s="8">
        <f t="shared" si="626"/>
        <v>0.49494949494949514</v>
      </c>
      <c r="BV150" s="8">
        <f t="shared" si="627"/>
        <v>0.50000000000000022</v>
      </c>
      <c r="BW150" s="8">
        <f t="shared" si="628"/>
        <v>0.50495049504950518</v>
      </c>
      <c r="BX150" s="8">
        <f t="shared" si="629"/>
        <v>0.50980392156862775</v>
      </c>
      <c r="BY150" s="8">
        <f t="shared" si="630"/>
        <v>0.51456310679611672</v>
      </c>
      <c r="BZ150" s="8">
        <f t="shared" si="631"/>
        <v>0.51923076923076938</v>
      </c>
      <c r="CA150" s="8">
        <f t="shared" si="632"/>
        <v>0.52380952380952406</v>
      </c>
      <c r="CB150" s="8">
        <f t="shared" si="633"/>
        <v>0.52830188679245305</v>
      </c>
      <c r="CC150" s="8">
        <f t="shared" si="634"/>
        <v>0.53271028037383206</v>
      </c>
      <c r="CD150" s="8">
        <f t="shared" si="635"/>
        <v>0.5370370370370372</v>
      </c>
      <c r="CE150" s="8">
        <f t="shared" si="636"/>
        <v>0.54128440366972497</v>
      </c>
      <c r="CF150" s="8">
        <f t="shared" si="637"/>
        <v>0.54545454545454575</v>
      </c>
      <c r="CG150" s="8">
        <f t="shared" si="638"/>
        <v>0.54954954954954982</v>
      </c>
      <c r="CH150" s="8">
        <f t="shared" si="639"/>
        <v>0.55357142857142883</v>
      </c>
      <c r="CI150" s="8">
        <f t="shared" si="640"/>
        <v>0.55752212389380551</v>
      </c>
      <c r="CJ150" s="8">
        <f t="shared" si="641"/>
        <v>0.56140350877193013</v>
      </c>
      <c r="CK150" s="8">
        <f t="shared" si="642"/>
        <v>0.56521739130434812</v>
      </c>
      <c r="CL150" s="8">
        <f t="shared" si="643"/>
        <v>0.56896551724137945</v>
      </c>
      <c r="CM150" s="8">
        <f t="shared" si="644"/>
        <v>0.57264957264957284</v>
      </c>
      <c r="CN150" s="8">
        <f t="shared" si="645"/>
        <v>0.5762711864406781</v>
      </c>
      <c r="CO150" s="8">
        <f t="shared" si="646"/>
        <v>0.5798319327731094</v>
      </c>
      <c r="CP150" s="8">
        <f t="shared" si="647"/>
        <v>0.58333333333333348</v>
      </c>
      <c r="CQ150" s="8">
        <f t="shared" si="648"/>
        <v>0.5867768595041325</v>
      </c>
      <c r="CR150" s="8">
        <f t="shared" si="649"/>
        <v>0.59016393442622961</v>
      </c>
      <c r="CS150" s="8">
        <f t="shared" si="650"/>
        <v>0.59349593495934982</v>
      </c>
      <c r="CT150" s="8">
        <f t="shared" si="651"/>
        <v>0.59677419354838723</v>
      </c>
      <c r="CU150" s="8">
        <f t="shared" si="652"/>
        <v>0.6000000000000002</v>
      </c>
      <c r="CV150" s="8">
        <f t="shared" si="653"/>
        <v>0.60317460317460347</v>
      </c>
      <c r="CW150" s="8">
        <f t="shared" si="654"/>
        <v>0.60629921259842534</v>
      </c>
      <c r="CX150" s="8">
        <f t="shared" si="655"/>
        <v>0.60937500000000011</v>
      </c>
      <c r="CY150" s="8">
        <f t="shared" si="656"/>
        <v>0.61240310077519389</v>
      </c>
      <c r="CZ150" s="8">
        <f t="shared" si="657"/>
        <v>0.61538461538461564</v>
      </c>
      <c r="DA150" s="8">
        <f t="shared" si="658"/>
        <v>0.61832061068702315</v>
      </c>
      <c r="DB150" s="8">
        <f t="shared" si="659"/>
        <v>0.62121212121212144</v>
      </c>
      <c r="DC150" s="8">
        <f t="shared" si="660"/>
        <v>0.62406015037593998</v>
      </c>
      <c r="DD150" s="8">
        <f t="shared" si="661"/>
        <v>0.6268656716417913</v>
      </c>
      <c r="DE150" s="8">
        <f t="shared" si="662"/>
        <v>0.62962962962962976</v>
      </c>
      <c r="DF150" s="8">
        <f t="shared" si="663"/>
        <v>0.63235294117647067</v>
      </c>
      <c r="DG150" s="8">
        <f t="shared" si="664"/>
        <v>0.63503649635036508</v>
      </c>
      <c r="DH150" s="8">
        <f t="shared" si="665"/>
        <v>0.63768115942029002</v>
      </c>
      <c r="DI150" s="8">
        <f t="shared" si="666"/>
        <v>0.64028776978417279</v>
      </c>
      <c r="DJ150" s="8">
        <f t="shared" si="667"/>
        <v>0.64285714285714246</v>
      </c>
      <c r="DK150" s="8">
        <f t="shared" si="668"/>
        <v>0.6453900709219681</v>
      </c>
      <c r="DL150" s="8">
        <f t="shared" si="669"/>
        <v>0.64788732394306281</v>
      </c>
      <c r="DM150" s="8">
        <f t="shared" si="670"/>
        <v>0.65034965033132341</v>
      </c>
      <c r="DN150" s="8">
        <f t="shared" si="671"/>
        <v>0.65277777726339636</v>
      </c>
      <c r="DO150" s="8">
        <f t="shared" si="672"/>
        <v>0.65517240052816828</v>
      </c>
      <c r="DP150" s="8">
        <f t="shared" si="673"/>
        <v>0.65753393265599702</v>
      </c>
      <c r="DQ150" s="8">
        <f t="shared" si="674"/>
        <v>0.65985716961535124</v>
      </c>
      <c r="DR150" s="8">
        <f t="shared" si="675"/>
        <v>0.66203130357136641</v>
      </c>
      <c r="DS150" s="8">
        <f t="shared" si="676"/>
        <v>0.66232213507579907</v>
      </c>
      <c r="DT150" s="8">
        <f t="shared" si="677"/>
        <v>0.64734333953269874</v>
      </c>
      <c r="DU150" s="8">
        <f t="shared" si="678"/>
        <v>0.61857814880792328</v>
      </c>
      <c r="DV150" s="8">
        <f t="shared" si="679"/>
        <v>0.59835603920295888</v>
      </c>
      <c r="DW150" s="8">
        <f t="shared" si="680"/>
        <v>0.58275187790273808</v>
      </c>
      <c r="DX150" s="8">
        <f t="shared" si="681"/>
        <v>0.56959183859035412</v>
      </c>
      <c r="DY150" s="8">
        <f t="shared" si="682"/>
        <v>0.55801412520269522</v>
      </c>
      <c r="DZ150" s="8">
        <f t="shared" si="683"/>
        <v>0.54757438569713435</v>
      </c>
      <c r="EA150" s="8">
        <f t="shared" si="684"/>
        <v>0.53800722095111841</v>
      </c>
      <c r="EB150" s="8">
        <f t="shared" si="685"/>
        <v>0.52913874649132109</v>
      </c>
      <c r="EC150" s="8">
        <f t="shared" si="686"/>
        <v>0.52084749407420405</v>
      </c>
      <c r="ED150" s="8">
        <f t="shared" si="687"/>
        <v>0.51304450953262937</v>
      </c>
      <c r="EE150" s="8">
        <f t="shared" si="688"/>
        <v>0.50566224260315595</v>
      </c>
      <c r="EF150" s="8">
        <f t="shared" si="689"/>
        <v>0.49864789860594372</v>
      </c>
      <c r="EG150" s="8">
        <f t="shared" si="690"/>
        <v>0.49195923782916645</v>
      </c>
      <c r="EH150" s="8">
        <f t="shared" si="691"/>
        <v>0.48556180264141419</v>
      </c>
      <c r="EI150" s="8">
        <f t="shared" si="692"/>
        <v>0.47942701982423325</v>
      </c>
      <c r="EJ150" s="8">
        <f t="shared" si="693"/>
        <v>0.47353086196748068</v>
      </c>
      <c r="EK150" s="8">
        <f t="shared" si="694"/>
        <v>0.46785287857412861</v>
      </c>
      <c r="EL150" s="8">
        <f t="shared" si="695"/>
        <v>0.46237547900754866</v>
      </c>
      <c r="EM150" s="8">
        <f t="shared" si="696"/>
        <v>0.4570833914453184</v>
      </c>
      <c r="EN150" s="8">
        <f t="shared" si="697"/>
        <v>0.45196324756367168</v>
      </c>
      <c r="EO150" s="8">
        <f t="shared" si="698"/>
        <v>0.44700297837114494</v>
      </c>
      <c r="EP150" s="8">
        <f t="shared" si="699"/>
        <v>0.44170652324797455</v>
      </c>
      <c r="EQ150" s="8">
        <f t="shared" si="700"/>
        <v>0.41323984260375618</v>
      </c>
      <c r="ER150" s="8">
        <f t="shared" si="701"/>
        <v>0.39506449532346744</v>
      </c>
      <c r="ES150" s="8">
        <f t="shared" si="702"/>
        <v>0.38281968301732267</v>
      </c>
      <c r="ET150" s="8">
        <f t="shared" si="703"/>
        <v>0.37308439050626674</v>
      </c>
      <c r="EU150" s="8">
        <f t="shared" si="704"/>
        <v>0.36470629616859362</v>
      </c>
      <c r="EV150" s="8">
        <f t="shared" si="705"/>
        <v>0.37381363188559308</v>
      </c>
      <c r="EW150" s="8">
        <f t="shared" si="706"/>
        <v>0.33830454063088666</v>
      </c>
      <c r="EX150" s="8">
        <f t="shared" si="707"/>
        <v>0.39974455265082759</v>
      </c>
      <c r="EY150" s="8">
        <f t="shared" si="708"/>
        <v>0.56654670242710869</v>
      </c>
      <c r="EZ150" s="8">
        <f t="shared" si="709"/>
        <v>0.65516533781501118</v>
      </c>
      <c r="FA150" s="8">
        <f t="shared" si="710"/>
        <v>0.41504354101046864</v>
      </c>
      <c r="FB150" s="8">
        <f t="shared" si="711"/>
        <v>0.49088404814233932</v>
      </c>
      <c r="FC150" s="8">
        <f t="shared" si="712"/>
        <v>0.8793593246424527</v>
      </c>
      <c r="FD150" s="8">
        <f t="shared" si="713"/>
        <v>0.72836426669945664</v>
      </c>
      <c r="FE150" s="8">
        <f t="shared" si="714"/>
        <v>0.65723350689997695</v>
      </c>
      <c r="FF150" s="8">
        <f t="shared" si="715"/>
        <v>0.93980527103021305</v>
      </c>
      <c r="FG150" s="8">
        <f t="shared" si="716"/>
        <v>0.90258317448079162</v>
      </c>
      <c r="FH150" s="8">
        <f t="shared" si="717"/>
        <v>0.81951913468129578</v>
      </c>
      <c r="FI150" s="8">
        <f t="shared" si="718"/>
        <v>0.93318396716937879</v>
      </c>
      <c r="FJ150" s="8">
        <f t="shared" si="719"/>
        <v>0.95944652152850496</v>
      </c>
      <c r="FK150" s="8">
        <f t="shared" si="720"/>
        <v>0.69977610909856869</v>
      </c>
      <c r="FL150" s="8">
        <f t="shared" si="721"/>
        <v>0.64860466705861963</v>
      </c>
      <c r="FM150" s="8">
        <f t="shared" si="722"/>
        <v>0.77690190204451481</v>
      </c>
      <c r="FN150" s="8">
        <f t="shared" si="723"/>
        <v>0.27884475327318531</v>
      </c>
      <c r="FO150" s="8">
        <f t="shared" si="724"/>
        <v>9.4370067171250557E-2</v>
      </c>
      <c r="FP150" s="8">
        <f t="shared" si="725"/>
        <v>7.1445322791641175E-2</v>
      </c>
      <c r="FQ150" s="8">
        <f t="shared" si="726"/>
        <v>0.98032393626492642</v>
      </c>
      <c r="FR150" s="8">
        <f t="shared" si="727"/>
        <v>6.3472183561670295E-2</v>
      </c>
    </row>
    <row r="151" spans="21:174" x14ac:dyDescent="0.3">
      <c r="U151" s="8">
        <f t="shared" si="574"/>
        <v>4.8123334922494059E-6</v>
      </c>
      <c r="V151" s="8">
        <f t="shared" si="575"/>
        <v>7.80963707287332E-5</v>
      </c>
      <c r="W151" s="8">
        <f t="shared" si="576"/>
        <v>9.3998731771611089E-4</v>
      </c>
      <c r="X151" s="8">
        <f t="shared" si="577"/>
        <v>6.4179319966694301E-3</v>
      </c>
      <c r="Y151" s="8">
        <f t="shared" si="578"/>
        <v>2.0508823741185761E-2</v>
      </c>
      <c r="Z151" s="8">
        <f t="shared" si="579"/>
        <v>3.8532963362601001E-2</v>
      </c>
      <c r="AA151" s="8">
        <f t="shared" si="580"/>
        <v>5.6607951462550474E-2</v>
      </c>
      <c r="AB151" s="8">
        <f t="shared" si="581"/>
        <v>7.4074277914470132E-2</v>
      </c>
      <c r="AC151" s="8">
        <f t="shared" si="582"/>
        <v>9.090909959593424E-2</v>
      </c>
      <c r="AD151" s="8">
        <f t="shared" si="583"/>
        <v>0.1071428574722235</v>
      </c>
      <c r="AE151" s="8">
        <f t="shared" si="584"/>
        <v>0.12280701755505105</v>
      </c>
      <c r="AF151" s="8">
        <f t="shared" si="585"/>
        <v>0.13793103448310007</v>
      </c>
      <c r="AG151" s="8">
        <f t="shared" si="586"/>
        <v>0.15254237288136538</v>
      </c>
      <c r="AH151" s="8">
        <f t="shared" si="587"/>
        <v>0.16666666666666699</v>
      </c>
      <c r="AI151" s="8">
        <f t="shared" si="588"/>
        <v>0.18032786885245919</v>
      </c>
      <c r="AJ151" s="8">
        <f t="shared" si="589"/>
        <v>0.19354838709677435</v>
      </c>
      <c r="AK151" s="8">
        <f t="shared" si="590"/>
        <v>0.20634920634920653</v>
      </c>
      <c r="AL151" s="8">
        <f t="shared" si="591"/>
        <v>0.21875000000000022</v>
      </c>
      <c r="AM151" s="8">
        <f t="shared" si="592"/>
        <v>0.23076923076923098</v>
      </c>
      <c r="AN151" s="8">
        <f t="shared" si="593"/>
        <v>0.24242424242424265</v>
      </c>
      <c r="AO151" s="8">
        <f t="shared" si="594"/>
        <v>0.2537313432835821</v>
      </c>
      <c r="AP151" s="8">
        <f t="shared" si="595"/>
        <v>0.26470588235294129</v>
      </c>
      <c r="AQ151" s="8">
        <f t="shared" si="596"/>
        <v>0.27536231884057977</v>
      </c>
      <c r="AR151" s="8">
        <f t="shared" si="597"/>
        <v>0.28571428571428575</v>
      </c>
      <c r="AS151" s="8">
        <f t="shared" si="598"/>
        <v>0.2957746478873241</v>
      </c>
      <c r="AT151" s="8">
        <f t="shared" si="599"/>
        <v>0.30555555555555575</v>
      </c>
      <c r="AU151" s="8">
        <f t="shared" si="600"/>
        <v>0.31506849315068503</v>
      </c>
      <c r="AV151" s="8">
        <f t="shared" si="601"/>
        <v>0.32432432432432451</v>
      </c>
      <c r="AW151" s="8">
        <f t="shared" si="602"/>
        <v>0.33333333333333348</v>
      </c>
      <c r="AX151" s="8">
        <f t="shared" si="603"/>
        <v>0.34210526315789486</v>
      </c>
      <c r="AY151" s="8">
        <f t="shared" si="604"/>
        <v>0.35064935064935082</v>
      </c>
      <c r="AZ151" s="8">
        <f t="shared" si="605"/>
        <v>0.35897435897435914</v>
      </c>
      <c r="BA151" s="8">
        <f t="shared" si="606"/>
        <v>0.36708860759493683</v>
      </c>
      <c r="BB151" s="8">
        <f t="shared" si="607"/>
        <v>0.37500000000000022</v>
      </c>
      <c r="BC151" s="8">
        <f t="shared" si="608"/>
        <v>0.38271604938271614</v>
      </c>
      <c r="BD151" s="8">
        <f t="shared" si="609"/>
        <v>0.39024390243902468</v>
      </c>
      <c r="BE151" s="8">
        <f t="shared" si="610"/>
        <v>0.3975903614457833</v>
      </c>
      <c r="BF151" s="8">
        <f t="shared" si="611"/>
        <v>0.40476190476190499</v>
      </c>
      <c r="BG151" s="8">
        <f t="shared" si="612"/>
        <v>0.41176470588235314</v>
      </c>
      <c r="BH151" s="8">
        <f t="shared" si="613"/>
        <v>0.41860465116279094</v>
      </c>
      <c r="BI151" s="8">
        <f t="shared" si="614"/>
        <v>0.42528735632183928</v>
      </c>
      <c r="BJ151" s="8">
        <f t="shared" si="615"/>
        <v>0.43181818181818199</v>
      </c>
      <c r="BK151" s="8">
        <f t="shared" si="616"/>
        <v>0.43820224719101147</v>
      </c>
      <c r="BL151" s="8">
        <f t="shared" si="617"/>
        <v>0.4444444444444447</v>
      </c>
      <c r="BM151" s="8">
        <f t="shared" si="618"/>
        <v>0.45054945054945067</v>
      </c>
      <c r="BN151" s="8">
        <f t="shared" si="619"/>
        <v>0.45652173913043498</v>
      </c>
      <c r="BO151" s="8">
        <f t="shared" si="620"/>
        <v>0.46236559139784966</v>
      </c>
      <c r="BP151" s="8">
        <f t="shared" si="621"/>
        <v>0.4680851063829789</v>
      </c>
      <c r="BQ151" s="8">
        <f t="shared" si="622"/>
        <v>0.47368421052631604</v>
      </c>
      <c r="BR151" s="8">
        <f t="shared" si="623"/>
        <v>0.47916666666666685</v>
      </c>
      <c r="BS151" s="8">
        <f t="shared" si="624"/>
        <v>0.48453608247422697</v>
      </c>
      <c r="BT151" s="8">
        <f t="shared" si="625"/>
        <v>0.48979591836734715</v>
      </c>
      <c r="BU151" s="8">
        <f t="shared" si="626"/>
        <v>0.49494949494949514</v>
      </c>
      <c r="BV151" s="8">
        <f t="shared" si="627"/>
        <v>0.50000000000000022</v>
      </c>
      <c r="BW151" s="8">
        <f t="shared" si="628"/>
        <v>0.50495049504950518</v>
      </c>
      <c r="BX151" s="8">
        <f t="shared" si="629"/>
        <v>0.50980392156862775</v>
      </c>
      <c r="BY151" s="8">
        <f t="shared" si="630"/>
        <v>0.51456310679611672</v>
      </c>
      <c r="BZ151" s="8">
        <f t="shared" si="631"/>
        <v>0.51923076923076938</v>
      </c>
      <c r="CA151" s="8">
        <f t="shared" si="632"/>
        <v>0.52380952380952395</v>
      </c>
      <c r="CB151" s="8">
        <f t="shared" si="633"/>
        <v>0.52830188679245305</v>
      </c>
      <c r="CC151" s="8">
        <f t="shared" si="634"/>
        <v>0.53271028037383206</v>
      </c>
      <c r="CD151" s="8">
        <f t="shared" si="635"/>
        <v>0.5370370370370372</v>
      </c>
      <c r="CE151" s="8">
        <f t="shared" si="636"/>
        <v>0.54128440366972497</v>
      </c>
      <c r="CF151" s="8">
        <f t="shared" si="637"/>
        <v>0.54545454545454564</v>
      </c>
      <c r="CG151" s="8">
        <f t="shared" si="638"/>
        <v>0.54954954954954982</v>
      </c>
      <c r="CH151" s="8">
        <f t="shared" si="639"/>
        <v>0.55357142857142871</v>
      </c>
      <c r="CI151" s="8">
        <f t="shared" si="640"/>
        <v>0.55752212389380551</v>
      </c>
      <c r="CJ151" s="8">
        <f t="shared" si="641"/>
        <v>0.56140350877193002</v>
      </c>
      <c r="CK151" s="8">
        <f t="shared" si="642"/>
        <v>0.565217391304348</v>
      </c>
      <c r="CL151" s="8">
        <f t="shared" si="643"/>
        <v>0.56896551724137956</v>
      </c>
      <c r="CM151" s="8">
        <f t="shared" si="644"/>
        <v>0.57264957264957295</v>
      </c>
      <c r="CN151" s="8">
        <f t="shared" si="645"/>
        <v>0.57627118644067821</v>
      </c>
      <c r="CO151" s="8">
        <f t="shared" si="646"/>
        <v>0.5798319327731094</v>
      </c>
      <c r="CP151" s="8">
        <f t="shared" si="647"/>
        <v>0.58333333333333359</v>
      </c>
      <c r="CQ151" s="8">
        <f t="shared" si="648"/>
        <v>0.5867768595041325</v>
      </c>
      <c r="CR151" s="8">
        <f t="shared" si="649"/>
        <v>0.59016393442622983</v>
      </c>
      <c r="CS151" s="8">
        <f t="shared" si="650"/>
        <v>0.59349593495934982</v>
      </c>
      <c r="CT151" s="8">
        <f t="shared" si="651"/>
        <v>0.59677419354838734</v>
      </c>
      <c r="CU151" s="8">
        <f t="shared" si="652"/>
        <v>0.6000000000000002</v>
      </c>
      <c r="CV151" s="8">
        <f t="shared" si="653"/>
        <v>0.60317460317460336</v>
      </c>
      <c r="CW151" s="8">
        <f t="shared" si="654"/>
        <v>0.60629921259842545</v>
      </c>
      <c r="CX151" s="8">
        <f t="shared" si="655"/>
        <v>0.60937500000000033</v>
      </c>
      <c r="CY151" s="8">
        <f t="shared" si="656"/>
        <v>0.61240310077519411</v>
      </c>
      <c r="CZ151" s="8">
        <f t="shared" si="657"/>
        <v>0.61538461538461564</v>
      </c>
      <c r="DA151" s="8">
        <f t="shared" si="658"/>
        <v>0.61832061068702315</v>
      </c>
      <c r="DB151" s="8">
        <f t="shared" si="659"/>
        <v>0.62121212121212144</v>
      </c>
      <c r="DC151" s="8">
        <f t="shared" si="660"/>
        <v>0.62406015037594009</v>
      </c>
      <c r="DD151" s="8">
        <f t="shared" si="661"/>
        <v>0.6268656716417913</v>
      </c>
      <c r="DE151" s="8">
        <f t="shared" si="662"/>
        <v>0.62962962962962987</v>
      </c>
      <c r="DF151" s="8">
        <f t="shared" si="663"/>
        <v>0.6323529411764709</v>
      </c>
      <c r="DG151" s="8">
        <f t="shared" si="664"/>
        <v>0.6350364963503653</v>
      </c>
      <c r="DH151" s="8">
        <f t="shared" si="665"/>
        <v>0.63768115942029013</v>
      </c>
      <c r="DI151" s="8">
        <f t="shared" si="666"/>
        <v>0.6402877697841729</v>
      </c>
      <c r="DJ151" s="8">
        <f t="shared" si="667"/>
        <v>0.64285714285714346</v>
      </c>
      <c r="DK151" s="8">
        <f t="shared" si="668"/>
        <v>0.64539007092200074</v>
      </c>
      <c r="DL151" s="8">
        <f t="shared" si="669"/>
        <v>0.64788732394416559</v>
      </c>
      <c r="DM151" s="8">
        <f t="shared" si="670"/>
        <v>0.65034965036541192</v>
      </c>
      <c r="DN151" s="8">
        <f t="shared" si="671"/>
        <v>0.65277777823043381</v>
      </c>
      <c r="DO151" s="8">
        <f t="shared" si="672"/>
        <v>0.65517242573154499</v>
      </c>
      <c r="DP151" s="8">
        <f t="shared" si="673"/>
        <v>0.65753453538085294</v>
      </c>
      <c r="DQ151" s="8">
        <f t="shared" si="674"/>
        <v>0.65987031484835268</v>
      </c>
      <c r="DR151" s="8">
        <f t="shared" si="675"/>
        <v>0.66228773572237287</v>
      </c>
      <c r="DS151" s="8">
        <f t="shared" si="676"/>
        <v>0.66648154290401385</v>
      </c>
      <c r="DT151" s="8">
        <f t="shared" si="677"/>
        <v>0.68486982088605597</v>
      </c>
      <c r="DU151" s="8">
        <f t="shared" si="678"/>
        <v>0.71253645232836416</v>
      </c>
      <c r="DV151" s="8">
        <f t="shared" si="679"/>
        <v>0.73059131223901075</v>
      </c>
      <c r="DW151" s="8">
        <f t="shared" si="680"/>
        <v>0.74404550771292566</v>
      </c>
      <c r="DX151" s="8">
        <f t="shared" si="681"/>
        <v>0.75508348608497189</v>
      </c>
      <c r="DY151" s="8">
        <f t="shared" si="682"/>
        <v>0.76456651995859504</v>
      </c>
      <c r="DZ151" s="8">
        <f t="shared" si="683"/>
        <v>0.77293843481568614</v>
      </c>
      <c r="EA151" s="8">
        <f t="shared" si="684"/>
        <v>0.78046411662849935</v>
      </c>
      <c r="EB151" s="8">
        <f t="shared" si="685"/>
        <v>0.78731694971121036</v>
      </c>
      <c r="EC151" s="8">
        <f t="shared" si="686"/>
        <v>0.79361791473082721</v>
      </c>
      <c r="ED151" s="8">
        <f t="shared" si="687"/>
        <v>0.79945549046737052</v>
      </c>
      <c r="EE151" s="8">
        <f t="shared" si="688"/>
        <v>0.8048967636080242</v>
      </c>
      <c r="EF151" s="8">
        <f t="shared" si="689"/>
        <v>0.80999407670269796</v>
      </c>
      <c r="EG151" s="8">
        <f t="shared" si="690"/>
        <v>0.81478922842850199</v>
      </c>
      <c r="EH151" s="8">
        <f t="shared" si="691"/>
        <v>0.81931624613907383</v>
      </c>
      <c r="EI151" s="8">
        <f t="shared" si="692"/>
        <v>0.82360328320606935</v>
      </c>
      <c r="EJ151" s="8">
        <f t="shared" si="693"/>
        <v>0.82767395730962767</v>
      </c>
      <c r="EK151" s="8">
        <f t="shared" si="694"/>
        <v>0.83154831903066162</v>
      </c>
      <c r="EL151" s="8">
        <f t="shared" si="695"/>
        <v>0.83524356861149807</v>
      </c>
      <c r="EM151" s="8">
        <f t="shared" si="696"/>
        <v>0.8387745967203557</v>
      </c>
      <c r="EN151" s="8">
        <f t="shared" si="697"/>
        <v>0.84215439941226167</v>
      </c>
      <c r="EO151" s="8">
        <f t="shared" si="698"/>
        <v>0.84539429968877033</v>
      </c>
      <c r="EP151" s="8">
        <f t="shared" si="699"/>
        <v>0.84831043475447465</v>
      </c>
      <c r="EQ151" s="8">
        <f t="shared" si="700"/>
        <v>0.83895545580648379</v>
      </c>
      <c r="ER151" s="8">
        <f t="shared" si="701"/>
        <v>0.8316801187068199</v>
      </c>
      <c r="ES151" s="8">
        <f t="shared" si="702"/>
        <v>0.82694070659143792</v>
      </c>
      <c r="ET151" s="8">
        <f t="shared" si="703"/>
        <v>0.82330134679525691</v>
      </c>
      <c r="EU151" s="8">
        <f t="shared" si="704"/>
        <v>0.82020247251067269</v>
      </c>
      <c r="EV151" s="8">
        <f t="shared" si="705"/>
        <v>0.83331412178746012</v>
      </c>
      <c r="EW151" s="8">
        <f t="shared" si="706"/>
        <v>0.80139939074149336</v>
      </c>
      <c r="EX151" s="8">
        <f t="shared" si="707"/>
        <v>0.86381584299654279</v>
      </c>
      <c r="EY151" s="8">
        <f t="shared" si="708"/>
        <v>0.88896896175380236</v>
      </c>
      <c r="EZ151" s="8">
        <f t="shared" si="709"/>
        <v>0.82236233330434316</v>
      </c>
      <c r="FA151" s="8">
        <f t="shared" si="710"/>
        <v>0.88858358427801443</v>
      </c>
      <c r="FB151" s="8">
        <f t="shared" si="711"/>
        <v>0.91969418987196261</v>
      </c>
      <c r="FC151" s="8">
        <f t="shared" si="712"/>
        <v>0.39252006038524234</v>
      </c>
      <c r="FD151" s="8">
        <f t="shared" si="713"/>
        <v>0.73600111350472885</v>
      </c>
      <c r="FE151" s="8">
        <f t="shared" si="714"/>
        <v>0.84253831491167708</v>
      </c>
      <c r="FF151" s="8">
        <f t="shared" si="715"/>
        <v>0.2127081766383937</v>
      </c>
      <c r="FG151" s="8">
        <f t="shared" si="716"/>
        <v>0.33236325722238114</v>
      </c>
      <c r="FH151" s="8">
        <f t="shared" si="717"/>
        <v>0.56204858577556105</v>
      </c>
      <c r="FI151" s="8">
        <f t="shared" si="718"/>
        <v>0.23818330524386264</v>
      </c>
      <c r="FJ151" s="8">
        <f t="shared" si="719"/>
        <v>0.14941015240457109</v>
      </c>
      <c r="FK151" s="8">
        <f t="shared" si="720"/>
        <v>0.81094549406106653</v>
      </c>
      <c r="FL151" s="8">
        <f t="shared" si="721"/>
        <v>0.88431661336218026</v>
      </c>
      <c r="FM151" s="8">
        <f t="shared" si="722"/>
        <v>0.67596881291210709</v>
      </c>
      <c r="FN151" s="8">
        <f t="shared" si="723"/>
        <v>0.78827419883319128</v>
      </c>
      <c r="FO151" s="8">
        <f t="shared" si="724"/>
        <v>0.33672956891777645</v>
      </c>
      <c r="FP151" s="8">
        <f t="shared" si="725"/>
        <v>0.26270991902564406</v>
      </c>
      <c r="FQ151" s="8">
        <f t="shared" si="726"/>
        <v>7.676988667884832E-2</v>
      </c>
      <c r="FR151" s="8">
        <f t="shared" si="727"/>
        <v>0.23777386190233588</v>
      </c>
    </row>
    <row r="152" spans="21:174" x14ac:dyDescent="0.3">
      <c r="U152" s="8">
        <f t="shared" si="574"/>
        <v>4.5235717136740184E-6</v>
      </c>
      <c r="V152" s="8">
        <f t="shared" si="575"/>
        <v>7.49666608181877E-5</v>
      </c>
      <c r="W152" s="8">
        <f t="shared" si="576"/>
        <v>9.2032166672747085E-4</v>
      </c>
      <c r="X152" s="8">
        <f t="shared" si="577"/>
        <v>6.3767421455555567E-3</v>
      </c>
      <c r="Y152" s="8">
        <f t="shared" si="578"/>
        <v>2.0489976127737512E-2</v>
      </c>
      <c r="Z152" s="8">
        <f t="shared" si="579"/>
        <v>3.8530101060981342E-2</v>
      </c>
      <c r="AA152" s="8">
        <f t="shared" si="580"/>
        <v>5.6607700771389845E-2</v>
      </c>
      <c r="AB152" s="8">
        <f t="shared" si="581"/>
        <v>7.4074261607193589E-2</v>
      </c>
      <c r="AC152" s="8">
        <f t="shared" si="582"/>
        <v>9.0909098727249824E-2</v>
      </c>
      <c r="AD152" s="8">
        <f t="shared" si="583"/>
        <v>0.10714285743269955</v>
      </c>
      <c r="AE152" s="8">
        <f t="shared" si="584"/>
        <v>0.12280701755348428</v>
      </c>
      <c r="AF152" s="8">
        <f t="shared" si="585"/>
        <v>0.13793103448304544</v>
      </c>
      <c r="AG152" s="8">
        <f t="shared" si="586"/>
        <v>0.15254237288136371</v>
      </c>
      <c r="AH152" s="8">
        <f t="shared" si="587"/>
        <v>0.16666666666666696</v>
      </c>
      <c r="AI152" s="8">
        <f t="shared" si="588"/>
        <v>0.18032786885245919</v>
      </c>
      <c r="AJ152" s="8">
        <f t="shared" si="589"/>
        <v>0.19354838709677435</v>
      </c>
      <c r="AK152" s="8">
        <f t="shared" si="590"/>
        <v>0.20634920634920653</v>
      </c>
      <c r="AL152" s="8">
        <f t="shared" si="591"/>
        <v>0.21875000000000022</v>
      </c>
      <c r="AM152" s="8">
        <f t="shared" si="592"/>
        <v>0.23076923076923098</v>
      </c>
      <c r="AN152" s="8">
        <f t="shared" si="593"/>
        <v>0.24242424242424265</v>
      </c>
      <c r="AO152" s="8">
        <f t="shared" si="594"/>
        <v>0.2537313432835821</v>
      </c>
      <c r="AP152" s="8">
        <f t="shared" si="595"/>
        <v>0.26470588235294129</v>
      </c>
      <c r="AQ152" s="8">
        <f t="shared" si="596"/>
        <v>0.27536231884057977</v>
      </c>
      <c r="AR152" s="8">
        <f t="shared" si="597"/>
        <v>0.28571428571428575</v>
      </c>
      <c r="AS152" s="8">
        <f t="shared" si="598"/>
        <v>0.2957746478873241</v>
      </c>
      <c r="AT152" s="8">
        <f t="shared" si="599"/>
        <v>0.30555555555555569</v>
      </c>
      <c r="AU152" s="8">
        <f t="shared" si="600"/>
        <v>0.31506849315068503</v>
      </c>
      <c r="AV152" s="8">
        <f t="shared" si="601"/>
        <v>0.32432432432432451</v>
      </c>
      <c r="AW152" s="8">
        <f t="shared" si="602"/>
        <v>0.33333333333333348</v>
      </c>
      <c r="AX152" s="8">
        <f t="shared" si="603"/>
        <v>0.34210526315789486</v>
      </c>
      <c r="AY152" s="8">
        <f t="shared" si="604"/>
        <v>0.35064935064935082</v>
      </c>
      <c r="AZ152" s="8">
        <f t="shared" si="605"/>
        <v>0.35897435897435914</v>
      </c>
      <c r="BA152" s="8">
        <f t="shared" si="606"/>
        <v>0.36708860759493683</v>
      </c>
      <c r="BB152" s="8">
        <f t="shared" si="607"/>
        <v>0.37500000000000022</v>
      </c>
      <c r="BC152" s="8">
        <f t="shared" si="608"/>
        <v>0.38271604938271614</v>
      </c>
      <c r="BD152" s="8">
        <f t="shared" si="609"/>
        <v>0.39024390243902457</v>
      </c>
      <c r="BE152" s="8">
        <f t="shared" si="610"/>
        <v>0.3975903614457833</v>
      </c>
      <c r="BF152" s="8">
        <f t="shared" si="611"/>
        <v>0.40476190476190499</v>
      </c>
      <c r="BG152" s="8">
        <f t="shared" si="612"/>
        <v>0.41176470588235314</v>
      </c>
      <c r="BH152" s="8">
        <f t="shared" si="613"/>
        <v>0.41860465116279083</v>
      </c>
      <c r="BI152" s="8">
        <f t="shared" si="614"/>
        <v>0.42528735632183928</v>
      </c>
      <c r="BJ152" s="8">
        <f t="shared" si="615"/>
        <v>0.43181818181818199</v>
      </c>
      <c r="BK152" s="8">
        <f t="shared" si="616"/>
        <v>0.43820224719101147</v>
      </c>
      <c r="BL152" s="8">
        <f t="shared" si="617"/>
        <v>0.44444444444444475</v>
      </c>
      <c r="BM152" s="8">
        <f t="shared" si="618"/>
        <v>0.45054945054945067</v>
      </c>
      <c r="BN152" s="8">
        <f t="shared" si="619"/>
        <v>0.45652173913043498</v>
      </c>
      <c r="BO152" s="8">
        <f t="shared" si="620"/>
        <v>0.46236559139784966</v>
      </c>
      <c r="BP152" s="8">
        <f t="shared" si="621"/>
        <v>0.4680851063829789</v>
      </c>
      <c r="BQ152" s="8">
        <f t="shared" si="622"/>
        <v>0.47368421052631604</v>
      </c>
      <c r="BR152" s="8">
        <f t="shared" si="623"/>
        <v>0.47916666666666685</v>
      </c>
      <c r="BS152" s="8">
        <f t="shared" si="624"/>
        <v>0.48453608247422703</v>
      </c>
      <c r="BT152" s="8">
        <f t="shared" si="625"/>
        <v>0.48979591836734715</v>
      </c>
      <c r="BU152" s="8">
        <f t="shared" si="626"/>
        <v>0.49494949494949514</v>
      </c>
      <c r="BV152" s="8">
        <f t="shared" si="627"/>
        <v>0.50000000000000022</v>
      </c>
      <c r="BW152" s="8">
        <f t="shared" si="628"/>
        <v>0.50495049504950518</v>
      </c>
      <c r="BX152" s="8">
        <f t="shared" si="629"/>
        <v>0.50980392156862775</v>
      </c>
      <c r="BY152" s="8">
        <f t="shared" si="630"/>
        <v>0.51456310679611672</v>
      </c>
      <c r="BZ152" s="8">
        <f t="shared" si="631"/>
        <v>0.51923076923076938</v>
      </c>
      <c r="CA152" s="8">
        <f t="shared" si="632"/>
        <v>0.52380952380952406</v>
      </c>
      <c r="CB152" s="8">
        <f t="shared" si="633"/>
        <v>0.52830188679245305</v>
      </c>
      <c r="CC152" s="8">
        <f t="shared" si="634"/>
        <v>0.53271028037383206</v>
      </c>
      <c r="CD152" s="8">
        <f t="shared" si="635"/>
        <v>0.5370370370370372</v>
      </c>
      <c r="CE152" s="8">
        <f t="shared" si="636"/>
        <v>0.54128440366972497</v>
      </c>
      <c r="CF152" s="8">
        <f t="shared" si="637"/>
        <v>0.54545454545454575</v>
      </c>
      <c r="CG152" s="8">
        <f t="shared" si="638"/>
        <v>0.54954954954954982</v>
      </c>
      <c r="CH152" s="8">
        <f t="shared" si="639"/>
        <v>0.55357142857142883</v>
      </c>
      <c r="CI152" s="8">
        <f t="shared" si="640"/>
        <v>0.55752212389380551</v>
      </c>
      <c r="CJ152" s="8">
        <f t="shared" si="641"/>
        <v>0.56140350877193013</v>
      </c>
      <c r="CK152" s="8">
        <f t="shared" si="642"/>
        <v>0.56521739130434812</v>
      </c>
      <c r="CL152" s="8">
        <f t="shared" si="643"/>
        <v>0.56896551724137945</v>
      </c>
      <c r="CM152" s="8">
        <f t="shared" si="644"/>
        <v>0.57264957264957284</v>
      </c>
      <c r="CN152" s="8">
        <f t="shared" si="645"/>
        <v>0.5762711864406781</v>
      </c>
      <c r="CO152" s="8">
        <f t="shared" si="646"/>
        <v>0.5798319327731094</v>
      </c>
      <c r="CP152" s="8">
        <f t="shared" si="647"/>
        <v>0.58333333333333348</v>
      </c>
      <c r="CQ152" s="8">
        <f t="shared" si="648"/>
        <v>0.5867768595041325</v>
      </c>
      <c r="CR152" s="8">
        <f t="shared" si="649"/>
        <v>0.59016393442622961</v>
      </c>
      <c r="CS152" s="8">
        <f t="shared" si="650"/>
        <v>0.59349593495934982</v>
      </c>
      <c r="CT152" s="8">
        <f t="shared" si="651"/>
        <v>0.59677419354838723</v>
      </c>
      <c r="CU152" s="8">
        <f t="shared" si="652"/>
        <v>0.6000000000000002</v>
      </c>
      <c r="CV152" s="8">
        <f t="shared" si="653"/>
        <v>0.60317460317460347</v>
      </c>
      <c r="CW152" s="8">
        <f t="shared" si="654"/>
        <v>0.60629921259842534</v>
      </c>
      <c r="CX152" s="8">
        <f t="shared" si="655"/>
        <v>0.60937500000000011</v>
      </c>
      <c r="CY152" s="8">
        <f t="shared" si="656"/>
        <v>0.61240310077519389</v>
      </c>
      <c r="CZ152" s="8">
        <f t="shared" si="657"/>
        <v>0.61538461538461564</v>
      </c>
      <c r="DA152" s="8">
        <f t="shared" si="658"/>
        <v>0.61832061068702315</v>
      </c>
      <c r="DB152" s="8">
        <f t="shared" si="659"/>
        <v>0.62121212121212144</v>
      </c>
      <c r="DC152" s="8">
        <f t="shared" si="660"/>
        <v>0.62406015037593998</v>
      </c>
      <c r="DD152" s="8">
        <f t="shared" si="661"/>
        <v>0.6268656716417913</v>
      </c>
      <c r="DE152" s="8">
        <f t="shared" si="662"/>
        <v>0.62962962962962976</v>
      </c>
      <c r="DF152" s="8">
        <f t="shared" si="663"/>
        <v>0.63235294117647067</v>
      </c>
      <c r="DG152" s="8">
        <f t="shared" si="664"/>
        <v>0.63503649635036508</v>
      </c>
      <c r="DH152" s="8">
        <f t="shared" si="665"/>
        <v>0.63768115942029002</v>
      </c>
      <c r="DI152" s="8">
        <f t="shared" si="666"/>
        <v>0.64028776978417279</v>
      </c>
      <c r="DJ152" s="8">
        <f t="shared" si="667"/>
        <v>0.64285714285714279</v>
      </c>
      <c r="DK152" s="8">
        <f t="shared" si="668"/>
        <v>0.64539007092197398</v>
      </c>
      <c r="DL152" s="8">
        <f t="shared" si="669"/>
        <v>0.64788732394323933</v>
      </c>
      <c r="DM152" s="8">
        <f t="shared" si="670"/>
        <v>0.65034965033609571</v>
      </c>
      <c r="DN152" s="8">
        <f t="shared" si="671"/>
        <v>0.65277777737944087</v>
      </c>
      <c r="DO152" s="8">
        <f t="shared" si="672"/>
        <v>0.65517240304850599</v>
      </c>
      <c r="DP152" s="8">
        <f t="shared" si="673"/>
        <v>0.6575339808740297</v>
      </c>
      <c r="DQ152" s="8">
        <f t="shared" si="674"/>
        <v>0.6598579583450489</v>
      </c>
      <c r="DR152" s="8">
        <f t="shared" si="675"/>
        <v>0.66204156486895194</v>
      </c>
      <c r="DS152" s="8">
        <f t="shared" si="676"/>
        <v>0.6624060096994514</v>
      </c>
      <c r="DT152" s="8">
        <f t="shared" si="677"/>
        <v>0.64746944797667316</v>
      </c>
      <c r="DU152" s="8">
        <f t="shared" si="678"/>
        <v>0.61858133442365282</v>
      </c>
      <c r="DV152" s="8">
        <f t="shared" si="679"/>
        <v>0.59835604602846915</v>
      </c>
      <c r="DW152" s="8">
        <f t="shared" si="680"/>
        <v>0.58275187790532978</v>
      </c>
      <c r="DX152" s="8">
        <f t="shared" si="681"/>
        <v>0.56959183859035323</v>
      </c>
      <c r="DY152" s="8">
        <f t="shared" si="682"/>
        <v>0.55801412520269522</v>
      </c>
      <c r="DZ152" s="8">
        <f t="shared" si="683"/>
        <v>0.54757438569713435</v>
      </c>
      <c r="EA152" s="8">
        <f t="shared" si="684"/>
        <v>0.5380072209511183</v>
      </c>
      <c r="EB152" s="8">
        <f t="shared" si="685"/>
        <v>0.52913874649132109</v>
      </c>
      <c r="EC152" s="8">
        <f t="shared" si="686"/>
        <v>0.52084749407420405</v>
      </c>
      <c r="ED152" s="8">
        <f t="shared" si="687"/>
        <v>0.51304450953262937</v>
      </c>
      <c r="EE152" s="8">
        <f t="shared" si="688"/>
        <v>0.50566224260315573</v>
      </c>
      <c r="EF152" s="8">
        <f t="shared" si="689"/>
        <v>0.49864789860594372</v>
      </c>
      <c r="EG152" s="8">
        <f t="shared" si="690"/>
        <v>0.49195923782916645</v>
      </c>
      <c r="EH152" s="8">
        <f t="shared" si="691"/>
        <v>0.48556180264141363</v>
      </c>
      <c r="EI152" s="8">
        <f t="shared" si="692"/>
        <v>0.47942701982423347</v>
      </c>
      <c r="EJ152" s="8">
        <f t="shared" si="693"/>
        <v>0.47353086196748068</v>
      </c>
      <c r="EK152" s="8">
        <f t="shared" si="694"/>
        <v>0.46785287857412861</v>
      </c>
      <c r="EL152" s="8">
        <f t="shared" si="695"/>
        <v>0.46237547900754966</v>
      </c>
      <c r="EM152" s="8">
        <f t="shared" si="696"/>
        <v>0.45708339144532628</v>
      </c>
      <c r="EN152" s="8">
        <f t="shared" si="697"/>
        <v>0.4519632476736376</v>
      </c>
      <c r="EO152" s="8">
        <f t="shared" si="698"/>
        <v>0.44700349987936366</v>
      </c>
      <c r="EP152" s="8">
        <f t="shared" si="699"/>
        <v>0.4426586531815524</v>
      </c>
      <c r="EQ152" s="8">
        <f t="shared" si="700"/>
        <v>0.46747782846740538</v>
      </c>
      <c r="ER152" s="8">
        <f t="shared" si="701"/>
        <v>0.48715928001411218</v>
      </c>
      <c r="ES152" s="8">
        <f t="shared" si="702"/>
        <v>0.50088421030721986</v>
      </c>
      <c r="ET152" s="8">
        <f t="shared" si="703"/>
        <v>0.51207636184451333</v>
      </c>
      <c r="EU152" s="8">
        <f t="shared" si="704"/>
        <v>0.52204513315710399</v>
      </c>
      <c r="EV152" s="8">
        <f t="shared" si="705"/>
        <v>0.49449003853271328</v>
      </c>
      <c r="EW152" s="8">
        <f t="shared" si="706"/>
        <v>0.56978709799315097</v>
      </c>
      <c r="EX152" s="8">
        <f t="shared" si="707"/>
        <v>0.42349691658497396</v>
      </c>
      <c r="EY152" s="8">
        <f t="shared" si="708"/>
        <v>0.35730539138765216</v>
      </c>
      <c r="EZ152" s="8">
        <f t="shared" si="709"/>
        <v>0.53174039488234992</v>
      </c>
      <c r="FA152" s="8">
        <f t="shared" si="710"/>
        <v>0.36235024078852385</v>
      </c>
      <c r="FB152" s="8">
        <f t="shared" si="711"/>
        <v>0.27179297611479875</v>
      </c>
      <c r="FC152" s="8">
        <f t="shared" si="712"/>
        <v>0.88225783154751036</v>
      </c>
      <c r="FD152" s="8">
        <f t="shared" si="713"/>
        <v>0.72280892485924497</v>
      </c>
      <c r="FE152" s="8">
        <f t="shared" si="714"/>
        <v>0.49617646053733339</v>
      </c>
      <c r="FF152" s="8">
        <f t="shared" si="715"/>
        <v>0.62966241494315955</v>
      </c>
      <c r="FG152" s="8">
        <f t="shared" si="716"/>
        <v>0.83877414694004193</v>
      </c>
      <c r="FH152" s="8">
        <f t="shared" si="717"/>
        <v>0.93536989741236143</v>
      </c>
      <c r="FI152" s="8">
        <f t="shared" si="718"/>
        <v>0.69314671008543194</v>
      </c>
      <c r="FJ152" s="8">
        <f t="shared" si="719"/>
        <v>0.48801315364997383</v>
      </c>
      <c r="FK152" s="8">
        <f t="shared" si="720"/>
        <v>0.59178779293124062</v>
      </c>
      <c r="FL152" s="8">
        <f t="shared" si="721"/>
        <v>0.39692687389203912</v>
      </c>
      <c r="FM152" s="8">
        <f t="shared" si="722"/>
        <v>0.85423640984098559</v>
      </c>
      <c r="FN152" s="8">
        <f t="shared" si="723"/>
        <v>0.65424010624536066</v>
      </c>
      <c r="FO152" s="8">
        <f t="shared" si="724"/>
        <v>0.87997049935684646</v>
      </c>
      <c r="FP152" s="8">
        <f t="shared" si="725"/>
        <v>0.76702593318588752</v>
      </c>
      <c r="FQ152" s="8">
        <f t="shared" si="726"/>
        <v>0.28208755928909734</v>
      </c>
      <c r="FR152" s="8">
        <f t="shared" si="727"/>
        <v>0.72494980999353964</v>
      </c>
    </row>
    <row r="153" spans="21:174" x14ac:dyDescent="0.3">
      <c r="U153" s="8">
        <f t="shared" si="574"/>
        <v>4.252138175914591E-6</v>
      </c>
      <c r="V153" s="8">
        <f t="shared" si="575"/>
        <v>7.1962599185235323E-5</v>
      </c>
      <c r="W153" s="8">
        <f t="shared" si="576"/>
        <v>9.010851812620783E-4</v>
      </c>
      <c r="X153" s="8">
        <f t="shared" si="577"/>
        <v>6.3360793051646528E-3</v>
      </c>
      <c r="Y153" s="8">
        <f t="shared" si="578"/>
        <v>2.0471539746142704E-2</v>
      </c>
      <c r="Z153" s="8">
        <f t="shared" si="579"/>
        <v>3.8527353668140391E-2</v>
      </c>
      <c r="AA153" s="8">
        <f t="shared" si="580"/>
        <v>5.6607465123852639E-2</v>
      </c>
      <c r="AB153" s="8">
        <f t="shared" si="581"/>
        <v>7.4074246604506067E-2</v>
      </c>
      <c r="AC153" s="8">
        <f t="shared" si="582"/>
        <v>9.0909097945433864E-2</v>
      </c>
      <c r="AD153" s="8">
        <f t="shared" si="583"/>
        <v>0.10714285739791847</v>
      </c>
      <c r="AE153" s="8">
        <f t="shared" si="584"/>
        <v>0.12280701755213684</v>
      </c>
      <c r="AF153" s="8">
        <f t="shared" si="585"/>
        <v>0.13793103448299956</v>
      </c>
      <c r="AG153" s="8">
        <f t="shared" si="586"/>
        <v>0.15254237288136233</v>
      </c>
      <c r="AH153" s="8">
        <f t="shared" si="587"/>
        <v>0.16666666666666691</v>
      </c>
      <c r="AI153" s="8">
        <f t="shared" si="588"/>
        <v>0.18032786885245919</v>
      </c>
      <c r="AJ153" s="8">
        <f t="shared" si="589"/>
        <v>0.19354838709677435</v>
      </c>
      <c r="AK153" s="8">
        <f t="shared" si="590"/>
        <v>0.20634920634920653</v>
      </c>
      <c r="AL153" s="8">
        <f t="shared" si="591"/>
        <v>0.21875000000000022</v>
      </c>
      <c r="AM153" s="8">
        <f t="shared" si="592"/>
        <v>0.23076923076923098</v>
      </c>
      <c r="AN153" s="8">
        <f t="shared" si="593"/>
        <v>0.24242424242424265</v>
      </c>
      <c r="AO153" s="8">
        <f t="shared" si="594"/>
        <v>0.2537313432835821</v>
      </c>
      <c r="AP153" s="8">
        <f t="shared" si="595"/>
        <v>0.26470588235294129</v>
      </c>
      <c r="AQ153" s="8">
        <f t="shared" si="596"/>
        <v>0.27536231884057977</v>
      </c>
      <c r="AR153" s="8">
        <f t="shared" si="597"/>
        <v>0.28571428571428575</v>
      </c>
      <c r="AS153" s="8">
        <f t="shared" si="598"/>
        <v>0.2957746478873241</v>
      </c>
      <c r="AT153" s="8">
        <f t="shared" si="599"/>
        <v>0.30555555555555575</v>
      </c>
      <c r="AU153" s="8">
        <f t="shared" si="600"/>
        <v>0.31506849315068503</v>
      </c>
      <c r="AV153" s="8">
        <f t="shared" si="601"/>
        <v>0.32432432432432451</v>
      </c>
      <c r="AW153" s="8">
        <f t="shared" si="602"/>
        <v>0.33333333333333348</v>
      </c>
      <c r="AX153" s="8">
        <f t="shared" si="603"/>
        <v>0.34210526315789486</v>
      </c>
      <c r="AY153" s="8">
        <f t="shared" si="604"/>
        <v>0.35064935064935082</v>
      </c>
      <c r="AZ153" s="8">
        <f t="shared" si="605"/>
        <v>0.35897435897435914</v>
      </c>
      <c r="BA153" s="8">
        <f t="shared" si="606"/>
        <v>0.36708860759493683</v>
      </c>
      <c r="BB153" s="8">
        <f t="shared" si="607"/>
        <v>0.37500000000000022</v>
      </c>
      <c r="BC153" s="8">
        <f t="shared" si="608"/>
        <v>0.38271604938271614</v>
      </c>
      <c r="BD153" s="8">
        <f t="shared" si="609"/>
        <v>0.39024390243902468</v>
      </c>
      <c r="BE153" s="8">
        <f t="shared" si="610"/>
        <v>0.3975903614457833</v>
      </c>
      <c r="BF153" s="8">
        <f t="shared" si="611"/>
        <v>0.40476190476190499</v>
      </c>
      <c r="BG153" s="8">
        <f t="shared" si="612"/>
        <v>0.41176470588235314</v>
      </c>
      <c r="BH153" s="8">
        <f t="shared" si="613"/>
        <v>0.41860465116279094</v>
      </c>
      <c r="BI153" s="8">
        <f t="shared" si="614"/>
        <v>0.42528735632183928</v>
      </c>
      <c r="BJ153" s="8">
        <f t="shared" si="615"/>
        <v>0.43181818181818199</v>
      </c>
      <c r="BK153" s="8">
        <f t="shared" si="616"/>
        <v>0.43820224719101147</v>
      </c>
      <c r="BL153" s="8">
        <f t="shared" si="617"/>
        <v>0.44444444444444464</v>
      </c>
      <c r="BM153" s="8">
        <f t="shared" si="618"/>
        <v>0.45054945054945067</v>
      </c>
      <c r="BN153" s="8">
        <f t="shared" si="619"/>
        <v>0.45652173913043498</v>
      </c>
      <c r="BO153" s="8">
        <f t="shared" si="620"/>
        <v>0.46236559139784966</v>
      </c>
      <c r="BP153" s="8">
        <f t="shared" si="621"/>
        <v>0.4680851063829789</v>
      </c>
      <c r="BQ153" s="8">
        <f t="shared" si="622"/>
        <v>0.47368421052631604</v>
      </c>
      <c r="BR153" s="8">
        <f t="shared" si="623"/>
        <v>0.47916666666666685</v>
      </c>
      <c r="BS153" s="8">
        <f t="shared" si="624"/>
        <v>0.48453608247422697</v>
      </c>
      <c r="BT153" s="8">
        <f t="shared" si="625"/>
        <v>0.48979591836734715</v>
      </c>
      <c r="BU153" s="8">
        <f t="shared" si="626"/>
        <v>0.49494949494949514</v>
      </c>
      <c r="BV153" s="8">
        <f t="shared" si="627"/>
        <v>0.50000000000000022</v>
      </c>
      <c r="BW153" s="8">
        <f t="shared" si="628"/>
        <v>0.50495049504950518</v>
      </c>
      <c r="BX153" s="8">
        <f t="shared" si="629"/>
        <v>0.50980392156862775</v>
      </c>
      <c r="BY153" s="8">
        <f t="shared" si="630"/>
        <v>0.51456310679611672</v>
      </c>
      <c r="BZ153" s="8">
        <f t="shared" si="631"/>
        <v>0.51923076923076938</v>
      </c>
      <c r="CA153" s="8">
        <f t="shared" si="632"/>
        <v>0.52380952380952395</v>
      </c>
      <c r="CB153" s="8">
        <f t="shared" si="633"/>
        <v>0.52830188679245305</v>
      </c>
      <c r="CC153" s="8">
        <f t="shared" si="634"/>
        <v>0.53271028037383206</v>
      </c>
      <c r="CD153" s="8">
        <f t="shared" si="635"/>
        <v>0.5370370370370372</v>
      </c>
      <c r="CE153" s="8">
        <f t="shared" si="636"/>
        <v>0.54128440366972497</v>
      </c>
      <c r="CF153" s="8">
        <f t="shared" si="637"/>
        <v>0.54545454545454564</v>
      </c>
      <c r="CG153" s="8">
        <f t="shared" si="638"/>
        <v>0.54954954954954982</v>
      </c>
      <c r="CH153" s="8">
        <f t="shared" si="639"/>
        <v>0.55357142857142871</v>
      </c>
      <c r="CI153" s="8">
        <f t="shared" si="640"/>
        <v>0.55752212389380551</v>
      </c>
      <c r="CJ153" s="8">
        <f t="shared" si="641"/>
        <v>0.56140350877193002</v>
      </c>
      <c r="CK153" s="8">
        <f t="shared" si="642"/>
        <v>0.565217391304348</v>
      </c>
      <c r="CL153" s="8">
        <f t="shared" si="643"/>
        <v>0.56896551724137956</v>
      </c>
      <c r="CM153" s="8">
        <f t="shared" si="644"/>
        <v>0.57264957264957295</v>
      </c>
      <c r="CN153" s="8">
        <f t="shared" si="645"/>
        <v>0.57627118644067821</v>
      </c>
      <c r="CO153" s="8">
        <f t="shared" si="646"/>
        <v>0.5798319327731094</v>
      </c>
      <c r="CP153" s="8">
        <f t="shared" si="647"/>
        <v>0.58333333333333359</v>
      </c>
      <c r="CQ153" s="8">
        <f t="shared" si="648"/>
        <v>0.5867768595041325</v>
      </c>
      <c r="CR153" s="8">
        <f t="shared" si="649"/>
        <v>0.59016393442622983</v>
      </c>
      <c r="CS153" s="8">
        <f t="shared" si="650"/>
        <v>0.59349593495934982</v>
      </c>
      <c r="CT153" s="8">
        <f t="shared" si="651"/>
        <v>0.59677419354838734</v>
      </c>
      <c r="CU153" s="8">
        <f t="shared" si="652"/>
        <v>0.6000000000000002</v>
      </c>
      <c r="CV153" s="8">
        <f t="shared" si="653"/>
        <v>0.60317460317460336</v>
      </c>
      <c r="CW153" s="8">
        <f t="shared" si="654"/>
        <v>0.60629921259842545</v>
      </c>
      <c r="CX153" s="8">
        <f t="shared" si="655"/>
        <v>0.60937500000000033</v>
      </c>
      <c r="CY153" s="8">
        <f t="shared" si="656"/>
        <v>0.61240310077519411</v>
      </c>
      <c r="CZ153" s="8">
        <f t="shared" si="657"/>
        <v>0.61538461538461564</v>
      </c>
      <c r="DA153" s="8">
        <f t="shared" si="658"/>
        <v>0.61832061068702315</v>
      </c>
      <c r="DB153" s="8">
        <f t="shared" si="659"/>
        <v>0.62121212121212144</v>
      </c>
      <c r="DC153" s="8">
        <f t="shared" si="660"/>
        <v>0.62406015037594009</v>
      </c>
      <c r="DD153" s="8">
        <f t="shared" si="661"/>
        <v>0.6268656716417913</v>
      </c>
      <c r="DE153" s="8">
        <f t="shared" si="662"/>
        <v>0.62962962962962987</v>
      </c>
      <c r="DF153" s="8">
        <f t="shared" si="663"/>
        <v>0.6323529411764709</v>
      </c>
      <c r="DG153" s="8">
        <f t="shared" si="664"/>
        <v>0.6350364963503653</v>
      </c>
      <c r="DH153" s="8">
        <f t="shared" si="665"/>
        <v>0.63768115942029013</v>
      </c>
      <c r="DI153" s="8">
        <f t="shared" si="666"/>
        <v>0.6402877697841729</v>
      </c>
      <c r="DJ153" s="8">
        <f t="shared" si="667"/>
        <v>0.64285714285714335</v>
      </c>
      <c r="DK153" s="8">
        <f t="shared" si="668"/>
        <v>0.64539007092199585</v>
      </c>
      <c r="DL153" s="8">
        <f t="shared" si="669"/>
        <v>0.64788732394401738</v>
      </c>
      <c r="DM153" s="8">
        <f t="shared" si="670"/>
        <v>0.65034965036130776</v>
      </c>
      <c r="DN153" s="8">
        <f t="shared" si="671"/>
        <v>0.65277777812831472</v>
      </c>
      <c r="DO153" s="8">
        <f t="shared" si="672"/>
        <v>0.65517242346324123</v>
      </c>
      <c r="DP153" s="8">
        <f t="shared" si="673"/>
        <v>0.65753449102034445</v>
      </c>
      <c r="DQ153" s="8">
        <f t="shared" si="674"/>
        <v>0.65986957347203312</v>
      </c>
      <c r="DR153" s="8">
        <f t="shared" si="675"/>
        <v>0.66227789251427127</v>
      </c>
      <c r="DS153" s="8">
        <f t="shared" si="676"/>
        <v>0.66640037828023546</v>
      </c>
      <c r="DT153" s="8">
        <f t="shared" si="677"/>
        <v>0.68475828574036623</v>
      </c>
      <c r="DU153" s="8">
        <f t="shared" si="678"/>
        <v>0.71253417072144398</v>
      </c>
      <c r="DV153" s="8">
        <f t="shared" si="679"/>
        <v>0.7305913081573232</v>
      </c>
      <c r="DW153" s="8">
        <f t="shared" si="680"/>
        <v>0.74404550771161315</v>
      </c>
      <c r="DX153" s="8">
        <f t="shared" si="681"/>
        <v>0.75508348608497222</v>
      </c>
      <c r="DY153" s="8">
        <f t="shared" si="682"/>
        <v>0.76456651995859504</v>
      </c>
      <c r="DZ153" s="8">
        <f t="shared" si="683"/>
        <v>0.77293843481568614</v>
      </c>
      <c r="EA153" s="8">
        <f t="shared" si="684"/>
        <v>0.78046411662849924</v>
      </c>
      <c r="EB153" s="8">
        <f t="shared" si="685"/>
        <v>0.78731694971121036</v>
      </c>
      <c r="EC153" s="8">
        <f t="shared" si="686"/>
        <v>0.79361791473082721</v>
      </c>
      <c r="ED153" s="8">
        <f t="shared" si="687"/>
        <v>0.79945549046737052</v>
      </c>
      <c r="EE153" s="8">
        <f t="shared" si="688"/>
        <v>0.80489676360802409</v>
      </c>
      <c r="EF153" s="8">
        <f t="shared" si="689"/>
        <v>0.80999407670269796</v>
      </c>
      <c r="EG153" s="8">
        <f t="shared" si="690"/>
        <v>0.81478922842850199</v>
      </c>
      <c r="EH153" s="8">
        <f t="shared" si="691"/>
        <v>0.81931624613907361</v>
      </c>
      <c r="EI153" s="8">
        <f t="shared" si="692"/>
        <v>0.82360328320606946</v>
      </c>
      <c r="EJ153" s="8">
        <f t="shared" si="693"/>
        <v>0.82767395730962767</v>
      </c>
      <c r="EK153" s="8">
        <f t="shared" si="694"/>
        <v>0.83154831903066162</v>
      </c>
      <c r="EL153" s="8">
        <f t="shared" si="695"/>
        <v>0.83524356861149851</v>
      </c>
      <c r="EM153" s="8">
        <f t="shared" si="696"/>
        <v>0.83877459672035792</v>
      </c>
      <c r="EN153" s="8">
        <f t="shared" si="697"/>
        <v>0.84215439944818193</v>
      </c>
      <c r="EO153" s="8">
        <f t="shared" si="698"/>
        <v>0.84539448873437528</v>
      </c>
      <c r="EP153" s="8">
        <f t="shared" si="699"/>
        <v>0.84868917661096055</v>
      </c>
      <c r="EQ153" s="8">
        <f t="shared" si="700"/>
        <v>0.86134038692146409</v>
      </c>
      <c r="ER153" s="8">
        <f t="shared" si="701"/>
        <v>0.86942620336764964</v>
      </c>
      <c r="ES153" s="8">
        <f t="shared" si="702"/>
        <v>0.87499726360246466</v>
      </c>
      <c r="ET153" s="8">
        <f t="shared" si="703"/>
        <v>0.87948664842579394</v>
      </c>
      <c r="EU153" s="8">
        <f t="shared" si="704"/>
        <v>0.88327960284846352</v>
      </c>
      <c r="EV153" s="8">
        <f t="shared" si="705"/>
        <v>0.8898919195556797</v>
      </c>
      <c r="EW153" s="8">
        <f t="shared" si="706"/>
        <v>0.87756454421422636</v>
      </c>
      <c r="EX153" s="8">
        <f t="shared" si="707"/>
        <v>0.87893020162077728</v>
      </c>
      <c r="EY153" s="8">
        <f t="shared" si="708"/>
        <v>0.83129046019614783</v>
      </c>
      <c r="EZ153" s="8">
        <f t="shared" si="709"/>
        <v>0.90633287229107407</v>
      </c>
      <c r="FA153" s="8">
        <f t="shared" si="710"/>
        <v>0.84565231026782339</v>
      </c>
      <c r="FB153" s="8">
        <f t="shared" si="711"/>
        <v>0.72835131963801025</v>
      </c>
      <c r="FC153" s="8">
        <f t="shared" si="712"/>
        <v>0.38435211581620243</v>
      </c>
      <c r="FD153" s="8">
        <f t="shared" si="713"/>
        <v>0.74532500077141095</v>
      </c>
      <c r="FE153" s="8">
        <f t="shared" si="714"/>
        <v>0.93494532324195623</v>
      </c>
      <c r="FF153" s="8">
        <f t="shared" si="715"/>
        <v>0.8767855946481663</v>
      </c>
      <c r="FG153" s="8">
        <f t="shared" si="716"/>
        <v>0.51117725243987755</v>
      </c>
      <c r="FH153" s="8">
        <f t="shared" si="717"/>
        <v>0.2297215992231697</v>
      </c>
      <c r="FI153" s="8">
        <f t="shared" si="718"/>
        <v>0.8124924108237257</v>
      </c>
      <c r="FJ153" s="8">
        <f t="shared" si="719"/>
        <v>0.95944825157599101</v>
      </c>
      <c r="FK153" s="8">
        <f t="shared" si="720"/>
        <v>0.93247950412561365</v>
      </c>
      <c r="FL153" s="8">
        <f t="shared" si="721"/>
        <v>0.92877861101641046</v>
      </c>
      <c r="FM153" s="8">
        <f t="shared" si="722"/>
        <v>0.48561460717758054</v>
      </c>
      <c r="FN153" s="8">
        <f t="shared" si="723"/>
        <v>0.88674315933164638</v>
      </c>
      <c r="FO153" s="8">
        <f t="shared" si="724"/>
        <v>0.41615233329692469</v>
      </c>
      <c r="FP153" s="8">
        <f t="shared" si="725"/>
        <v>0.70764071798457595</v>
      </c>
      <c r="FQ153" s="8">
        <f t="shared" si="726"/>
        <v>0.80600638937000157</v>
      </c>
      <c r="FR153" s="8">
        <f t="shared" si="727"/>
        <v>0.79759033193548212</v>
      </c>
    </row>
    <row r="154" spans="21:174" x14ac:dyDescent="0.3">
      <c r="U154" s="8">
        <f t="shared" si="574"/>
        <v>3.9969928895213928E-6</v>
      </c>
      <c r="V154" s="8">
        <f t="shared" si="575"/>
        <v>6.907912374677168E-5</v>
      </c>
      <c r="W154" s="8">
        <f t="shared" si="576"/>
        <v>8.8226776222302434E-4</v>
      </c>
      <c r="X154" s="8">
        <f t="shared" si="577"/>
        <v>6.2959334042033167E-3</v>
      </c>
      <c r="Y154" s="8">
        <f t="shared" si="578"/>
        <v>2.0453504922696101E-2</v>
      </c>
      <c r="Z154" s="8">
        <f t="shared" si="579"/>
        <v>3.8524716554969238E-2</v>
      </c>
      <c r="AA154" s="8">
        <f t="shared" si="580"/>
        <v>5.6607243617070716E-2</v>
      </c>
      <c r="AB154" s="8">
        <f t="shared" si="581"/>
        <v>7.4074232802039355E-2</v>
      </c>
      <c r="AC154" s="8">
        <f t="shared" si="582"/>
        <v>9.0909097241799519E-2</v>
      </c>
      <c r="AD154" s="8">
        <f t="shared" si="583"/>
        <v>0.10714285736731111</v>
      </c>
      <c r="AE154" s="8">
        <f t="shared" si="584"/>
        <v>0.12280701755097805</v>
      </c>
      <c r="AF154" s="8">
        <f t="shared" si="585"/>
        <v>0.13793103448296101</v>
      </c>
      <c r="AG154" s="8">
        <f t="shared" si="586"/>
        <v>0.15254237288136122</v>
      </c>
      <c r="AH154" s="8">
        <f t="shared" si="587"/>
        <v>0.16666666666666688</v>
      </c>
      <c r="AI154" s="8">
        <f t="shared" si="588"/>
        <v>0.18032786885245919</v>
      </c>
      <c r="AJ154" s="8">
        <f t="shared" si="589"/>
        <v>0.19354838709677435</v>
      </c>
      <c r="AK154" s="8">
        <f t="shared" si="590"/>
        <v>0.20634920634920653</v>
      </c>
      <c r="AL154" s="8">
        <f t="shared" si="591"/>
        <v>0.21875000000000022</v>
      </c>
      <c r="AM154" s="8">
        <f t="shared" si="592"/>
        <v>0.23076923076923098</v>
      </c>
      <c r="AN154" s="8">
        <f t="shared" si="593"/>
        <v>0.24242424242424265</v>
      </c>
      <c r="AO154" s="8">
        <f t="shared" si="594"/>
        <v>0.2537313432835821</v>
      </c>
      <c r="AP154" s="8">
        <f t="shared" si="595"/>
        <v>0.26470588235294129</v>
      </c>
      <c r="AQ154" s="8">
        <f t="shared" si="596"/>
        <v>0.27536231884057977</v>
      </c>
      <c r="AR154" s="8">
        <f t="shared" si="597"/>
        <v>0.28571428571428575</v>
      </c>
      <c r="AS154" s="8">
        <f t="shared" si="598"/>
        <v>0.2957746478873241</v>
      </c>
      <c r="AT154" s="8">
        <f t="shared" si="599"/>
        <v>0.30555555555555569</v>
      </c>
      <c r="AU154" s="8">
        <f t="shared" si="600"/>
        <v>0.31506849315068503</v>
      </c>
      <c r="AV154" s="8">
        <f t="shared" si="601"/>
        <v>0.32432432432432451</v>
      </c>
      <c r="AW154" s="8">
        <f t="shared" si="602"/>
        <v>0.33333333333333348</v>
      </c>
      <c r="AX154" s="8">
        <f t="shared" si="603"/>
        <v>0.34210526315789486</v>
      </c>
      <c r="AY154" s="8">
        <f t="shared" si="604"/>
        <v>0.35064935064935082</v>
      </c>
      <c r="AZ154" s="8">
        <f t="shared" si="605"/>
        <v>0.35897435897435914</v>
      </c>
      <c r="BA154" s="8">
        <f t="shared" si="606"/>
        <v>0.36708860759493683</v>
      </c>
      <c r="BB154" s="8">
        <f t="shared" si="607"/>
        <v>0.37500000000000022</v>
      </c>
      <c r="BC154" s="8">
        <f t="shared" si="608"/>
        <v>0.38271604938271614</v>
      </c>
      <c r="BD154" s="8">
        <f t="shared" si="609"/>
        <v>0.39024390243902457</v>
      </c>
      <c r="BE154" s="8">
        <f t="shared" si="610"/>
        <v>0.3975903614457833</v>
      </c>
      <c r="BF154" s="8">
        <f t="shared" si="611"/>
        <v>0.40476190476190499</v>
      </c>
      <c r="BG154" s="8">
        <f t="shared" si="612"/>
        <v>0.41176470588235314</v>
      </c>
      <c r="BH154" s="8">
        <f t="shared" si="613"/>
        <v>0.41860465116279083</v>
      </c>
      <c r="BI154" s="8">
        <f t="shared" si="614"/>
        <v>0.42528735632183928</v>
      </c>
      <c r="BJ154" s="8">
        <f t="shared" si="615"/>
        <v>0.43181818181818199</v>
      </c>
      <c r="BK154" s="8">
        <f t="shared" si="616"/>
        <v>0.43820224719101147</v>
      </c>
      <c r="BL154" s="8">
        <f t="shared" si="617"/>
        <v>0.4444444444444447</v>
      </c>
      <c r="BM154" s="8">
        <f t="shared" si="618"/>
        <v>0.45054945054945067</v>
      </c>
      <c r="BN154" s="8">
        <f t="shared" si="619"/>
        <v>0.45652173913043498</v>
      </c>
      <c r="BO154" s="8">
        <f t="shared" si="620"/>
        <v>0.46236559139784966</v>
      </c>
      <c r="BP154" s="8">
        <f t="shared" si="621"/>
        <v>0.4680851063829789</v>
      </c>
      <c r="BQ154" s="8">
        <f t="shared" si="622"/>
        <v>0.47368421052631604</v>
      </c>
      <c r="BR154" s="8">
        <f t="shared" si="623"/>
        <v>0.47916666666666685</v>
      </c>
      <c r="BS154" s="8">
        <f t="shared" si="624"/>
        <v>0.48453608247422703</v>
      </c>
      <c r="BT154" s="8">
        <f t="shared" si="625"/>
        <v>0.48979591836734715</v>
      </c>
      <c r="BU154" s="8">
        <f t="shared" si="626"/>
        <v>0.49494949494949514</v>
      </c>
      <c r="BV154" s="8">
        <f t="shared" si="627"/>
        <v>0.50000000000000022</v>
      </c>
      <c r="BW154" s="8">
        <f t="shared" si="628"/>
        <v>0.50495049504950518</v>
      </c>
      <c r="BX154" s="8">
        <f t="shared" si="629"/>
        <v>0.50980392156862775</v>
      </c>
      <c r="BY154" s="8">
        <f t="shared" si="630"/>
        <v>0.51456310679611672</v>
      </c>
      <c r="BZ154" s="8">
        <f t="shared" si="631"/>
        <v>0.51923076923076938</v>
      </c>
      <c r="CA154" s="8">
        <f t="shared" si="632"/>
        <v>0.52380952380952406</v>
      </c>
      <c r="CB154" s="8">
        <f t="shared" si="633"/>
        <v>0.52830188679245305</v>
      </c>
      <c r="CC154" s="8">
        <f t="shared" si="634"/>
        <v>0.53271028037383206</v>
      </c>
      <c r="CD154" s="8">
        <f t="shared" si="635"/>
        <v>0.5370370370370372</v>
      </c>
      <c r="CE154" s="8">
        <f t="shared" si="636"/>
        <v>0.54128440366972497</v>
      </c>
      <c r="CF154" s="8">
        <f t="shared" si="637"/>
        <v>0.54545454545454575</v>
      </c>
      <c r="CG154" s="8">
        <f t="shared" si="638"/>
        <v>0.54954954954954982</v>
      </c>
      <c r="CH154" s="8">
        <f t="shared" si="639"/>
        <v>0.55357142857142883</v>
      </c>
      <c r="CI154" s="8">
        <f t="shared" si="640"/>
        <v>0.55752212389380551</v>
      </c>
      <c r="CJ154" s="8">
        <f t="shared" si="641"/>
        <v>0.56140350877193013</v>
      </c>
      <c r="CK154" s="8">
        <f t="shared" si="642"/>
        <v>0.56521739130434812</v>
      </c>
      <c r="CL154" s="8">
        <f t="shared" si="643"/>
        <v>0.56896551724137945</v>
      </c>
      <c r="CM154" s="8">
        <f t="shared" si="644"/>
        <v>0.57264957264957284</v>
      </c>
      <c r="CN154" s="8">
        <f t="shared" si="645"/>
        <v>0.5762711864406781</v>
      </c>
      <c r="CO154" s="8">
        <f t="shared" si="646"/>
        <v>0.5798319327731094</v>
      </c>
      <c r="CP154" s="8">
        <f t="shared" si="647"/>
        <v>0.58333333333333348</v>
      </c>
      <c r="CQ154" s="8">
        <f t="shared" si="648"/>
        <v>0.5867768595041325</v>
      </c>
      <c r="CR154" s="8">
        <f t="shared" si="649"/>
        <v>0.59016393442622961</v>
      </c>
      <c r="CS154" s="8">
        <f t="shared" si="650"/>
        <v>0.59349593495934982</v>
      </c>
      <c r="CT154" s="8">
        <f t="shared" si="651"/>
        <v>0.59677419354838723</v>
      </c>
      <c r="CU154" s="8">
        <f t="shared" si="652"/>
        <v>0.6000000000000002</v>
      </c>
      <c r="CV154" s="8">
        <f t="shared" si="653"/>
        <v>0.60317460317460347</v>
      </c>
      <c r="CW154" s="8">
        <f t="shared" si="654"/>
        <v>0.60629921259842534</v>
      </c>
      <c r="CX154" s="8">
        <f t="shared" si="655"/>
        <v>0.60937500000000011</v>
      </c>
      <c r="CY154" s="8">
        <f t="shared" si="656"/>
        <v>0.61240310077519389</v>
      </c>
      <c r="CZ154" s="8">
        <f t="shared" si="657"/>
        <v>0.61538461538461564</v>
      </c>
      <c r="DA154" s="8">
        <f t="shared" si="658"/>
        <v>0.61832061068702315</v>
      </c>
      <c r="DB154" s="8">
        <f t="shared" si="659"/>
        <v>0.62121212121212144</v>
      </c>
      <c r="DC154" s="8">
        <f t="shared" si="660"/>
        <v>0.62406015037593998</v>
      </c>
      <c r="DD154" s="8">
        <f t="shared" si="661"/>
        <v>0.6268656716417913</v>
      </c>
      <c r="DE154" s="8">
        <f t="shared" si="662"/>
        <v>0.62962962962962976</v>
      </c>
      <c r="DF154" s="8">
        <f t="shared" si="663"/>
        <v>0.63235294117647067</v>
      </c>
      <c r="DG154" s="8">
        <f t="shared" si="664"/>
        <v>0.63503649635036508</v>
      </c>
      <c r="DH154" s="8">
        <f t="shared" si="665"/>
        <v>0.63768115942029002</v>
      </c>
      <c r="DI154" s="8">
        <f t="shared" si="666"/>
        <v>0.64028776978417279</v>
      </c>
      <c r="DJ154" s="8">
        <f t="shared" si="667"/>
        <v>0.6428571428571429</v>
      </c>
      <c r="DK154" s="8">
        <f t="shared" si="668"/>
        <v>0.64539007092197798</v>
      </c>
      <c r="DL154" s="8">
        <f t="shared" si="669"/>
        <v>0.64788732394336379</v>
      </c>
      <c r="DM154" s="8">
        <f t="shared" si="670"/>
        <v>0.65034965033962533</v>
      </c>
      <c r="DN154" s="8">
        <f t="shared" si="671"/>
        <v>0.65277777746930565</v>
      </c>
      <c r="DO154" s="8">
        <f t="shared" si="672"/>
        <v>0.65517240508997954</v>
      </c>
      <c r="DP154" s="8">
        <f t="shared" si="673"/>
        <v>0.65753402168576658</v>
      </c>
      <c r="DQ154" s="8">
        <f t="shared" si="674"/>
        <v>0.65985865526493881</v>
      </c>
      <c r="DR154" s="8">
        <f t="shared" si="675"/>
        <v>0.66205102137933514</v>
      </c>
      <c r="DS154" s="8">
        <f t="shared" si="676"/>
        <v>0.66248652404242014</v>
      </c>
      <c r="DT154" s="8">
        <f t="shared" si="677"/>
        <v>0.64759312755084386</v>
      </c>
      <c r="DU154" s="8">
        <f t="shared" si="678"/>
        <v>0.61858426335275962</v>
      </c>
      <c r="DV154" s="8">
        <f t="shared" si="679"/>
        <v>0.59835605175097539</v>
      </c>
      <c r="DW154" s="8">
        <f t="shared" si="680"/>
        <v>0.58275187790729011</v>
      </c>
      <c r="DX154" s="8">
        <f t="shared" si="681"/>
        <v>0.56959183859035267</v>
      </c>
      <c r="DY154" s="8">
        <f t="shared" si="682"/>
        <v>0.55801412520269522</v>
      </c>
      <c r="DZ154" s="8">
        <f t="shared" si="683"/>
        <v>0.54757438569713435</v>
      </c>
      <c r="EA154" s="8">
        <f t="shared" si="684"/>
        <v>0.53800722095111841</v>
      </c>
      <c r="EB154" s="8">
        <f t="shared" si="685"/>
        <v>0.52913874649132109</v>
      </c>
      <c r="EC154" s="8">
        <f t="shared" si="686"/>
        <v>0.52084749407420405</v>
      </c>
      <c r="ED154" s="8">
        <f t="shared" si="687"/>
        <v>0.51304450953262937</v>
      </c>
      <c r="EE154" s="8">
        <f t="shared" si="688"/>
        <v>0.50566224260315595</v>
      </c>
      <c r="EF154" s="8">
        <f t="shared" si="689"/>
        <v>0.49864789860594372</v>
      </c>
      <c r="EG154" s="8">
        <f t="shared" si="690"/>
        <v>0.49195923782916645</v>
      </c>
      <c r="EH154" s="8">
        <f t="shared" si="691"/>
        <v>0.48556180264141419</v>
      </c>
      <c r="EI154" s="8">
        <f t="shared" si="692"/>
        <v>0.47942701982423325</v>
      </c>
      <c r="EJ154" s="8">
        <f t="shared" si="693"/>
        <v>0.47353086196748068</v>
      </c>
      <c r="EK154" s="8">
        <f t="shared" si="694"/>
        <v>0.46785287857412861</v>
      </c>
      <c r="EL154" s="8">
        <f t="shared" si="695"/>
        <v>0.46237547900754866</v>
      </c>
      <c r="EM154" s="8">
        <f t="shared" si="696"/>
        <v>0.45708339144532123</v>
      </c>
      <c r="EN154" s="8">
        <f t="shared" si="697"/>
        <v>0.45196324759006373</v>
      </c>
      <c r="EO154" s="8">
        <f t="shared" si="698"/>
        <v>0.44700305325956496</v>
      </c>
      <c r="EP154" s="8">
        <f t="shared" si="699"/>
        <v>0.44175055191343437</v>
      </c>
      <c r="EQ154" s="8">
        <f t="shared" si="700"/>
        <v>0.41323861173688559</v>
      </c>
      <c r="ER154" s="8">
        <f t="shared" si="701"/>
        <v>0.39506449532346682</v>
      </c>
      <c r="ES154" s="8">
        <f t="shared" si="702"/>
        <v>0.382819683017323</v>
      </c>
      <c r="ET154" s="8">
        <f t="shared" si="703"/>
        <v>0.37308439050628395</v>
      </c>
      <c r="EU154" s="8">
        <f t="shared" si="704"/>
        <v>0.36496248098274742</v>
      </c>
      <c r="EV154" s="8">
        <f t="shared" si="705"/>
        <v>0.34882407619206734</v>
      </c>
      <c r="EW154" s="8">
        <f t="shared" si="706"/>
        <v>0.38465315352924678</v>
      </c>
      <c r="EX154" s="8">
        <f t="shared" si="707"/>
        <v>0.38308284827869371</v>
      </c>
      <c r="EY154" s="8">
        <f t="shared" si="708"/>
        <v>0.50769280415854934</v>
      </c>
      <c r="EZ154" s="8">
        <f t="shared" si="709"/>
        <v>0.30901269270029613</v>
      </c>
      <c r="FA154" s="8">
        <f t="shared" si="710"/>
        <v>0.47771959828785016</v>
      </c>
      <c r="FB154" s="8">
        <f t="shared" si="711"/>
        <v>0.72810888333605228</v>
      </c>
      <c r="FC154" s="8">
        <f t="shared" si="712"/>
        <v>0.87551459747010107</v>
      </c>
      <c r="FD154" s="8">
        <f t="shared" si="713"/>
        <v>0.70611419566700728</v>
      </c>
      <c r="FE154" s="8">
        <f t="shared" si="714"/>
        <v>0.22747639605441394</v>
      </c>
      <c r="FF154" s="8">
        <f t="shared" si="715"/>
        <v>0.40620263490276048</v>
      </c>
      <c r="FG154" s="8">
        <f t="shared" si="716"/>
        <v>0.94452776092544466</v>
      </c>
      <c r="FH154" s="8">
        <f t="shared" si="717"/>
        <v>0.67240842707937309</v>
      </c>
      <c r="FI154" s="8">
        <f t="shared" si="718"/>
        <v>0.5819712439383401</v>
      </c>
      <c r="FJ154" s="8">
        <f t="shared" si="719"/>
        <v>0.14940404783525724</v>
      </c>
      <c r="FK154" s="8">
        <f t="shared" si="720"/>
        <v>0.24303130705347661</v>
      </c>
      <c r="FL154" s="8">
        <f t="shared" si="721"/>
        <v>0.25665774261117075</v>
      </c>
      <c r="FM154" s="8">
        <f t="shared" si="722"/>
        <v>0.97419293584604483</v>
      </c>
      <c r="FN154" s="8">
        <f t="shared" si="723"/>
        <v>0.39368453654389324</v>
      </c>
      <c r="FO154" s="8">
        <f t="shared" si="724"/>
        <v>0.95730010102649354</v>
      </c>
      <c r="FP154" s="8">
        <f t="shared" si="725"/>
        <v>0.81926591565000584</v>
      </c>
      <c r="FQ154" s="8">
        <f t="shared" si="726"/>
        <v>0.6223131568656457</v>
      </c>
      <c r="FR154" s="8">
        <f t="shared" si="727"/>
        <v>0.64575997735411872</v>
      </c>
    </row>
    <row r="155" spans="21:174" x14ac:dyDescent="0.3">
      <c r="U155" s="8">
        <f t="shared" si="574"/>
        <v>3.7571582987550794E-6</v>
      </c>
      <c r="V155" s="8">
        <f t="shared" si="575"/>
        <v>6.6311377748576691E-5</v>
      </c>
      <c r="W155" s="8">
        <f t="shared" si="576"/>
        <v>8.6385957850239098E-4</v>
      </c>
      <c r="X155" s="8">
        <f t="shared" si="577"/>
        <v>6.2562946267731533E-3</v>
      </c>
      <c r="Y155" s="8">
        <f t="shared" si="578"/>
        <v>2.0435862240254815E-2</v>
      </c>
      <c r="Z155" s="8">
        <f t="shared" si="579"/>
        <v>3.8522185280101658E-2</v>
      </c>
      <c r="AA155" s="8">
        <f t="shared" si="580"/>
        <v>5.6607035402377229E-2</v>
      </c>
      <c r="AB155" s="8">
        <f t="shared" si="581"/>
        <v>7.4074220103774929E-2</v>
      </c>
      <c r="AC155" s="8">
        <f t="shared" si="582"/>
        <v>9.0909096608528625E-2</v>
      </c>
      <c r="AD155" s="8">
        <f t="shared" si="583"/>
        <v>0.10714285734037664</v>
      </c>
      <c r="AE155" s="8">
        <f t="shared" si="584"/>
        <v>0.1228070175499815</v>
      </c>
      <c r="AF155" s="8">
        <f t="shared" si="585"/>
        <v>0.13793103448292865</v>
      </c>
      <c r="AG155" s="8">
        <f t="shared" si="586"/>
        <v>0.1525423728813603</v>
      </c>
      <c r="AH155" s="8">
        <f t="shared" si="587"/>
        <v>0.16666666666666688</v>
      </c>
      <c r="AI155" s="8">
        <f t="shared" si="588"/>
        <v>0.18032786885245919</v>
      </c>
      <c r="AJ155" s="8">
        <f t="shared" si="589"/>
        <v>0.19354838709677435</v>
      </c>
      <c r="AK155" s="8">
        <f t="shared" si="590"/>
        <v>0.20634920634920653</v>
      </c>
      <c r="AL155" s="8">
        <f t="shared" si="591"/>
        <v>0.21875000000000022</v>
      </c>
      <c r="AM155" s="8">
        <f t="shared" si="592"/>
        <v>0.23076923076923098</v>
      </c>
      <c r="AN155" s="8">
        <f t="shared" si="593"/>
        <v>0.24242424242424265</v>
      </c>
      <c r="AO155" s="8">
        <f t="shared" si="594"/>
        <v>0.2537313432835821</v>
      </c>
      <c r="AP155" s="8">
        <f t="shared" si="595"/>
        <v>0.26470588235294129</v>
      </c>
      <c r="AQ155" s="8">
        <f t="shared" si="596"/>
        <v>0.27536231884057977</v>
      </c>
      <c r="AR155" s="8">
        <f t="shared" si="597"/>
        <v>0.28571428571428575</v>
      </c>
      <c r="AS155" s="8">
        <f t="shared" si="598"/>
        <v>0.2957746478873241</v>
      </c>
      <c r="AT155" s="8">
        <f t="shared" si="599"/>
        <v>0.30555555555555575</v>
      </c>
      <c r="AU155" s="8">
        <f t="shared" si="600"/>
        <v>0.31506849315068503</v>
      </c>
      <c r="AV155" s="8">
        <f t="shared" si="601"/>
        <v>0.32432432432432451</v>
      </c>
      <c r="AW155" s="8">
        <f t="shared" si="602"/>
        <v>0.33333333333333348</v>
      </c>
      <c r="AX155" s="8">
        <f t="shared" si="603"/>
        <v>0.34210526315789486</v>
      </c>
      <c r="AY155" s="8">
        <f t="shared" si="604"/>
        <v>0.35064935064935082</v>
      </c>
      <c r="AZ155" s="8">
        <f t="shared" si="605"/>
        <v>0.35897435897435914</v>
      </c>
      <c r="BA155" s="8">
        <f t="shared" si="606"/>
        <v>0.36708860759493683</v>
      </c>
      <c r="BB155" s="8">
        <f t="shared" si="607"/>
        <v>0.37500000000000022</v>
      </c>
      <c r="BC155" s="8">
        <f t="shared" si="608"/>
        <v>0.38271604938271614</v>
      </c>
      <c r="BD155" s="8">
        <f t="shared" si="609"/>
        <v>0.39024390243902468</v>
      </c>
      <c r="BE155" s="8">
        <f t="shared" si="610"/>
        <v>0.3975903614457833</v>
      </c>
      <c r="BF155" s="8">
        <f t="shared" si="611"/>
        <v>0.40476190476190499</v>
      </c>
      <c r="BG155" s="8">
        <f t="shared" si="612"/>
        <v>0.41176470588235314</v>
      </c>
      <c r="BH155" s="8">
        <f t="shared" si="613"/>
        <v>0.41860465116279094</v>
      </c>
      <c r="BI155" s="8">
        <f t="shared" si="614"/>
        <v>0.42528735632183928</v>
      </c>
      <c r="BJ155" s="8">
        <f t="shared" si="615"/>
        <v>0.43181818181818199</v>
      </c>
      <c r="BK155" s="8">
        <f t="shared" si="616"/>
        <v>0.43820224719101147</v>
      </c>
      <c r="BL155" s="8">
        <f t="shared" si="617"/>
        <v>0.44444444444444475</v>
      </c>
      <c r="BM155" s="8">
        <f t="shared" si="618"/>
        <v>0.45054945054945067</v>
      </c>
      <c r="BN155" s="8">
        <f t="shared" si="619"/>
        <v>0.45652173913043498</v>
      </c>
      <c r="BO155" s="8">
        <f t="shared" si="620"/>
        <v>0.46236559139784966</v>
      </c>
      <c r="BP155" s="8">
        <f t="shared" si="621"/>
        <v>0.4680851063829789</v>
      </c>
      <c r="BQ155" s="8">
        <f t="shared" si="622"/>
        <v>0.47368421052631604</v>
      </c>
      <c r="BR155" s="8">
        <f t="shared" si="623"/>
        <v>0.47916666666666685</v>
      </c>
      <c r="BS155" s="8">
        <f t="shared" si="624"/>
        <v>0.48453608247422697</v>
      </c>
      <c r="BT155" s="8">
        <f t="shared" si="625"/>
        <v>0.48979591836734715</v>
      </c>
      <c r="BU155" s="8">
        <f t="shared" si="626"/>
        <v>0.49494949494949514</v>
      </c>
      <c r="BV155" s="8">
        <f t="shared" si="627"/>
        <v>0.50000000000000022</v>
      </c>
      <c r="BW155" s="8">
        <f t="shared" si="628"/>
        <v>0.50495049504950518</v>
      </c>
      <c r="BX155" s="8">
        <f t="shared" si="629"/>
        <v>0.50980392156862775</v>
      </c>
      <c r="BY155" s="8">
        <f t="shared" si="630"/>
        <v>0.51456310679611672</v>
      </c>
      <c r="BZ155" s="8">
        <f t="shared" si="631"/>
        <v>0.51923076923076938</v>
      </c>
      <c r="CA155" s="8">
        <f t="shared" si="632"/>
        <v>0.52380952380952395</v>
      </c>
      <c r="CB155" s="8">
        <f t="shared" si="633"/>
        <v>0.52830188679245305</v>
      </c>
      <c r="CC155" s="8">
        <f t="shared" si="634"/>
        <v>0.53271028037383206</v>
      </c>
      <c r="CD155" s="8">
        <f t="shared" si="635"/>
        <v>0.5370370370370372</v>
      </c>
      <c r="CE155" s="8">
        <f t="shared" si="636"/>
        <v>0.54128440366972497</v>
      </c>
      <c r="CF155" s="8">
        <f t="shared" si="637"/>
        <v>0.54545454545454564</v>
      </c>
      <c r="CG155" s="8">
        <f t="shared" si="638"/>
        <v>0.54954954954954982</v>
      </c>
      <c r="CH155" s="8">
        <f t="shared" si="639"/>
        <v>0.55357142857142871</v>
      </c>
      <c r="CI155" s="8">
        <f t="shared" si="640"/>
        <v>0.55752212389380551</v>
      </c>
      <c r="CJ155" s="8">
        <f t="shared" si="641"/>
        <v>0.56140350877193002</v>
      </c>
      <c r="CK155" s="8">
        <f t="shared" si="642"/>
        <v>0.565217391304348</v>
      </c>
      <c r="CL155" s="8">
        <f t="shared" si="643"/>
        <v>0.56896551724137956</v>
      </c>
      <c r="CM155" s="8">
        <f t="shared" si="644"/>
        <v>0.57264957264957295</v>
      </c>
      <c r="CN155" s="8">
        <f t="shared" si="645"/>
        <v>0.57627118644067821</v>
      </c>
      <c r="CO155" s="8">
        <f t="shared" si="646"/>
        <v>0.5798319327731094</v>
      </c>
      <c r="CP155" s="8">
        <f t="shared" si="647"/>
        <v>0.58333333333333359</v>
      </c>
      <c r="CQ155" s="8">
        <f t="shared" si="648"/>
        <v>0.5867768595041325</v>
      </c>
      <c r="CR155" s="8">
        <f t="shared" si="649"/>
        <v>0.59016393442622983</v>
      </c>
      <c r="CS155" s="8">
        <f t="shared" si="650"/>
        <v>0.59349593495934982</v>
      </c>
      <c r="CT155" s="8">
        <f t="shared" si="651"/>
        <v>0.59677419354838734</v>
      </c>
      <c r="CU155" s="8">
        <f t="shared" si="652"/>
        <v>0.6000000000000002</v>
      </c>
      <c r="CV155" s="8">
        <f t="shared" si="653"/>
        <v>0.60317460317460336</v>
      </c>
      <c r="CW155" s="8">
        <f t="shared" si="654"/>
        <v>0.60629921259842545</v>
      </c>
      <c r="CX155" s="8">
        <f t="shared" si="655"/>
        <v>0.60937500000000033</v>
      </c>
      <c r="CY155" s="8">
        <f t="shared" si="656"/>
        <v>0.61240310077519411</v>
      </c>
      <c r="CZ155" s="8">
        <f t="shared" si="657"/>
        <v>0.61538461538461564</v>
      </c>
      <c r="DA155" s="8">
        <f t="shared" si="658"/>
        <v>0.61832061068702315</v>
      </c>
      <c r="DB155" s="8">
        <f t="shared" si="659"/>
        <v>0.62121212121212144</v>
      </c>
      <c r="DC155" s="8">
        <f t="shared" si="660"/>
        <v>0.62406015037594009</v>
      </c>
      <c r="DD155" s="8">
        <f t="shared" si="661"/>
        <v>0.6268656716417913</v>
      </c>
      <c r="DE155" s="8">
        <f t="shared" si="662"/>
        <v>0.62962962962962987</v>
      </c>
      <c r="DF155" s="8">
        <f t="shared" si="663"/>
        <v>0.6323529411764709</v>
      </c>
      <c r="DG155" s="8">
        <f t="shared" si="664"/>
        <v>0.6350364963503653</v>
      </c>
      <c r="DH155" s="8">
        <f t="shared" si="665"/>
        <v>0.63768115942029013</v>
      </c>
      <c r="DI155" s="8">
        <f t="shared" si="666"/>
        <v>0.6402877697841729</v>
      </c>
      <c r="DJ155" s="8">
        <f t="shared" si="667"/>
        <v>0.64285714285714324</v>
      </c>
      <c r="DK155" s="8">
        <f t="shared" si="668"/>
        <v>0.64539007092199263</v>
      </c>
      <c r="DL155" s="8">
        <f t="shared" si="669"/>
        <v>0.6478873239439128</v>
      </c>
      <c r="DM155" s="8">
        <f t="shared" si="670"/>
        <v>0.65034965035827219</v>
      </c>
      <c r="DN155" s="8">
        <f t="shared" si="671"/>
        <v>0.65277777804923365</v>
      </c>
      <c r="DO155" s="8">
        <f t="shared" si="672"/>
        <v>0.65517242162591516</v>
      </c>
      <c r="DP155" s="8">
        <f t="shared" si="673"/>
        <v>0.65753445347360506</v>
      </c>
      <c r="DQ155" s="8">
        <f t="shared" si="674"/>
        <v>0.65986891839044359</v>
      </c>
      <c r="DR155" s="8">
        <f t="shared" si="675"/>
        <v>0.66226882075094662</v>
      </c>
      <c r="DS155" s="8">
        <f t="shared" si="676"/>
        <v>0.66632242592374413</v>
      </c>
      <c r="DT155" s="8">
        <f t="shared" si="677"/>
        <v>0.68464880609928147</v>
      </c>
      <c r="DU155" s="8">
        <f t="shared" si="678"/>
        <v>0.71253207290495213</v>
      </c>
      <c r="DV155" s="8">
        <f t="shared" si="679"/>
        <v>0.73059130473523715</v>
      </c>
      <c r="DW155" s="8">
        <f t="shared" si="680"/>
        <v>0.74404550771062028</v>
      </c>
      <c r="DX155" s="8">
        <f t="shared" si="681"/>
        <v>0.75508348608497255</v>
      </c>
      <c r="DY155" s="8">
        <f t="shared" si="682"/>
        <v>0.76456651995859504</v>
      </c>
      <c r="DZ155" s="8">
        <f t="shared" si="683"/>
        <v>0.77293843481568614</v>
      </c>
      <c r="EA155" s="8">
        <f t="shared" si="684"/>
        <v>0.78046411662849935</v>
      </c>
      <c r="EB155" s="8">
        <f t="shared" si="685"/>
        <v>0.78731694971121036</v>
      </c>
      <c r="EC155" s="8">
        <f t="shared" si="686"/>
        <v>0.79361791473082721</v>
      </c>
      <c r="ED155" s="8">
        <f t="shared" si="687"/>
        <v>0.79945549046737052</v>
      </c>
      <c r="EE155" s="8">
        <f t="shared" si="688"/>
        <v>0.8048967636080242</v>
      </c>
      <c r="EF155" s="8">
        <f t="shared" si="689"/>
        <v>0.80999407670269796</v>
      </c>
      <c r="EG155" s="8">
        <f t="shared" si="690"/>
        <v>0.81478922842850199</v>
      </c>
      <c r="EH155" s="8">
        <f t="shared" si="691"/>
        <v>0.81931624613907383</v>
      </c>
      <c r="EI155" s="8">
        <f t="shared" si="692"/>
        <v>0.82360328320606935</v>
      </c>
      <c r="EJ155" s="8">
        <f t="shared" si="693"/>
        <v>0.82767395730962767</v>
      </c>
      <c r="EK155" s="8">
        <f t="shared" si="694"/>
        <v>0.83154831903066162</v>
      </c>
      <c r="EL155" s="8">
        <f t="shared" si="695"/>
        <v>0.83524356861149807</v>
      </c>
      <c r="EM155" s="8">
        <f t="shared" si="696"/>
        <v>0.83877459672035659</v>
      </c>
      <c r="EN155" s="8">
        <f t="shared" si="697"/>
        <v>0.84215439942088266</v>
      </c>
      <c r="EO155" s="8">
        <f t="shared" si="698"/>
        <v>0.84539432683577531</v>
      </c>
      <c r="EP155" s="8">
        <f t="shared" si="699"/>
        <v>0.84832808618378064</v>
      </c>
      <c r="EQ155" s="8">
        <f t="shared" si="700"/>
        <v>0.83895471681303413</v>
      </c>
      <c r="ER155" s="8">
        <f t="shared" si="701"/>
        <v>0.83168011870681946</v>
      </c>
      <c r="ES155" s="8">
        <f t="shared" si="702"/>
        <v>0.82694070659143826</v>
      </c>
      <c r="ET155" s="8">
        <f t="shared" si="703"/>
        <v>0.82330134679527223</v>
      </c>
      <c r="EU155" s="8">
        <f t="shared" si="704"/>
        <v>0.82044763434013523</v>
      </c>
      <c r="EV155" s="8">
        <f t="shared" si="705"/>
        <v>0.80863919061651313</v>
      </c>
      <c r="EW155" s="8">
        <f t="shared" si="706"/>
        <v>0.84736847593312448</v>
      </c>
      <c r="EX155" s="8">
        <f t="shared" si="707"/>
        <v>0.85078936668015803</v>
      </c>
      <c r="EY155" s="8">
        <f t="shared" si="708"/>
        <v>0.90478577116632575</v>
      </c>
      <c r="EZ155" s="8">
        <f t="shared" si="709"/>
        <v>0.77722680835948754</v>
      </c>
      <c r="FA155" s="8">
        <f t="shared" si="710"/>
        <v>0.91318311634033611</v>
      </c>
      <c r="FB155" s="8">
        <f t="shared" si="711"/>
        <v>0.72851612142290023</v>
      </c>
      <c r="FC155" s="8">
        <f t="shared" si="712"/>
        <v>0.40325851222141168</v>
      </c>
      <c r="FD155" s="8">
        <f t="shared" si="713"/>
        <v>0.77196301064169914</v>
      </c>
      <c r="FE155" s="8">
        <f t="shared" si="714"/>
        <v>0.65723351099398541</v>
      </c>
      <c r="FF155" s="8">
        <f t="shared" si="715"/>
        <v>0.90691972417106548</v>
      </c>
      <c r="FG155" s="8">
        <f t="shared" si="716"/>
        <v>0.19805336371778864</v>
      </c>
      <c r="FH155" s="8">
        <f t="shared" si="717"/>
        <v>0.83704627023366318</v>
      </c>
      <c r="FI155" s="8">
        <f t="shared" si="718"/>
        <v>0.92933233193870901</v>
      </c>
      <c r="FJ155" s="8">
        <f t="shared" si="719"/>
        <v>0.48799671677067841</v>
      </c>
      <c r="FK155" s="8">
        <f t="shared" si="720"/>
        <v>0.71011297066307222</v>
      </c>
      <c r="FL155" s="8">
        <f t="shared" si="721"/>
        <v>0.74024403758336665</v>
      </c>
      <c r="FM155" s="8">
        <f t="shared" si="722"/>
        <v>9.8050132415464439E-2</v>
      </c>
      <c r="FN155" s="8">
        <f t="shared" si="723"/>
        <v>0.93569232714204442</v>
      </c>
      <c r="FO155" s="8">
        <f t="shared" si="724"/>
        <v>0.16105387334856577</v>
      </c>
      <c r="FP155" s="8">
        <f t="shared" si="725"/>
        <v>0.58635432941248733</v>
      </c>
      <c r="FQ155" s="8">
        <f t="shared" si="726"/>
        <v>0.93545717679708917</v>
      </c>
      <c r="FR155" s="8">
        <f t="shared" si="727"/>
        <v>0.9150161160069078</v>
      </c>
    </row>
    <row r="156" spans="21:174" x14ac:dyDescent="0.3">
      <c r="U156" s="8">
        <f t="shared" si="574"/>
        <v>3.5317155315656017E-6</v>
      </c>
      <c r="V156" s="8">
        <f t="shared" si="575"/>
        <v>6.3654701327767464E-5</v>
      </c>
      <c r="W156" s="8">
        <f t="shared" si="576"/>
        <v>8.4585105862840021E-4</v>
      </c>
      <c r="X156" s="8">
        <f t="shared" si="577"/>
        <v>6.2171534043161626E-3</v>
      </c>
      <c r="Y156" s="8">
        <f t="shared" si="578"/>
        <v>2.0418602530247184E-2</v>
      </c>
      <c r="Z156" s="8">
        <f t="shared" si="579"/>
        <v>3.8519755582201068E-2</v>
      </c>
      <c r="AA156" s="8">
        <f t="shared" si="580"/>
        <v>5.6606839682051116E-2</v>
      </c>
      <c r="AB156" s="8">
        <f t="shared" si="581"/>
        <v>7.4074208421375826E-2</v>
      </c>
      <c r="AC156" s="8">
        <f t="shared" si="582"/>
        <v>9.0909096038584825E-2</v>
      </c>
      <c r="AD156" s="8">
        <f t="shared" si="583"/>
        <v>0.10714285731667431</v>
      </c>
      <c r="AE156" s="8">
        <f t="shared" si="584"/>
        <v>0.12280701754912446</v>
      </c>
      <c r="AF156" s="8">
        <f t="shared" si="585"/>
        <v>0.13793103448290148</v>
      </c>
      <c r="AG156" s="8">
        <f t="shared" si="586"/>
        <v>0.15254237288135955</v>
      </c>
      <c r="AH156" s="8">
        <f t="shared" si="587"/>
        <v>0.16666666666666688</v>
      </c>
      <c r="AI156" s="8">
        <f t="shared" si="588"/>
        <v>0.18032786885245919</v>
      </c>
      <c r="AJ156" s="8">
        <f t="shared" si="589"/>
        <v>0.19354838709677435</v>
      </c>
      <c r="AK156" s="8">
        <f t="shared" si="590"/>
        <v>0.20634920634920653</v>
      </c>
      <c r="AL156" s="8">
        <f t="shared" si="591"/>
        <v>0.21875000000000022</v>
      </c>
      <c r="AM156" s="8">
        <f t="shared" si="592"/>
        <v>0.23076923076923098</v>
      </c>
      <c r="AN156" s="8">
        <f t="shared" si="593"/>
        <v>0.24242424242424265</v>
      </c>
      <c r="AO156" s="8">
        <f t="shared" si="594"/>
        <v>0.2537313432835821</v>
      </c>
      <c r="AP156" s="8">
        <f t="shared" si="595"/>
        <v>0.26470588235294129</v>
      </c>
      <c r="AQ156" s="8">
        <f t="shared" si="596"/>
        <v>0.27536231884057977</v>
      </c>
      <c r="AR156" s="8">
        <f t="shared" si="597"/>
        <v>0.28571428571428575</v>
      </c>
      <c r="AS156" s="8">
        <f t="shared" si="598"/>
        <v>0.2957746478873241</v>
      </c>
      <c r="AT156" s="8">
        <f t="shared" si="599"/>
        <v>0.30555555555555569</v>
      </c>
      <c r="AU156" s="8">
        <f t="shared" si="600"/>
        <v>0.31506849315068503</v>
      </c>
      <c r="AV156" s="8">
        <f t="shared" si="601"/>
        <v>0.32432432432432451</v>
      </c>
      <c r="AW156" s="8">
        <f t="shared" si="602"/>
        <v>0.33333333333333348</v>
      </c>
      <c r="AX156" s="8">
        <f t="shared" si="603"/>
        <v>0.34210526315789486</v>
      </c>
      <c r="AY156" s="8">
        <f t="shared" si="604"/>
        <v>0.35064935064935082</v>
      </c>
      <c r="AZ156" s="8">
        <f t="shared" si="605"/>
        <v>0.35897435897435914</v>
      </c>
      <c r="BA156" s="8">
        <f t="shared" si="606"/>
        <v>0.36708860759493683</v>
      </c>
      <c r="BB156" s="8">
        <f t="shared" si="607"/>
        <v>0.37500000000000022</v>
      </c>
      <c r="BC156" s="8">
        <f t="shared" si="608"/>
        <v>0.38271604938271614</v>
      </c>
      <c r="BD156" s="8">
        <f t="shared" si="609"/>
        <v>0.39024390243902457</v>
      </c>
      <c r="BE156" s="8">
        <f t="shared" si="610"/>
        <v>0.3975903614457833</v>
      </c>
      <c r="BF156" s="8">
        <f t="shared" si="611"/>
        <v>0.40476190476190499</v>
      </c>
      <c r="BG156" s="8">
        <f t="shared" si="612"/>
        <v>0.41176470588235314</v>
      </c>
      <c r="BH156" s="8">
        <f t="shared" si="613"/>
        <v>0.41860465116279083</v>
      </c>
      <c r="BI156" s="8">
        <f t="shared" si="614"/>
        <v>0.42528735632183928</v>
      </c>
      <c r="BJ156" s="8">
        <f t="shared" si="615"/>
        <v>0.43181818181818199</v>
      </c>
      <c r="BK156" s="8">
        <f t="shared" si="616"/>
        <v>0.43820224719101147</v>
      </c>
      <c r="BL156" s="8">
        <f t="shared" si="617"/>
        <v>0.44444444444444464</v>
      </c>
      <c r="BM156" s="8">
        <f t="shared" si="618"/>
        <v>0.45054945054945067</v>
      </c>
      <c r="BN156" s="8">
        <f t="shared" si="619"/>
        <v>0.45652173913043498</v>
      </c>
      <c r="BO156" s="8">
        <f t="shared" si="620"/>
        <v>0.46236559139784966</v>
      </c>
      <c r="BP156" s="8">
        <f t="shared" si="621"/>
        <v>0.4680851063829789</v>
      </c>
      <c r="BQ156" s="8">
        <f t="shared" si="622"/>
        <v>0.47368421052631604</v>
      </c>
      <c r="BR156" s="8">
        <f t="shared" si="623"/>
        <v>0.47916666666666685</v>
      </c>
      <c r="BS156" s="8">
        <f t="shared" si="624"/>
        <v>0.48453608247422703</v>
      </c>
      <c r="BT156" s="8">
        <f t="shared" si="625"/>
        <v>0.48979591836734715</v>
      </c>
      <c r="BU156" s="8">
        <f t="shared" si="626"/>
        <v>0.49494949494949514</v>
      </c>
      <c r="BV156" s="8">
        <f t="shared" si="627"/>
        <v>0.50000000000000022</v>
      </c>
      <c r="BW156" s="8">
        <f t="shared" si="628"/>
        <v>0.50495049504950518</v>
      </c>
      <c r="BX156" s="8">
        <f t="shared" si="629"/>
        <v>0.50980392156862775</v>
      </c>
      <c r="BY156" s="8">
        <f t="shared" si="630"/>
        <v>0.51456310679611672</v>
      </c>
      <c r="BZ156" s="8">
        <f t="shared" si="631"/>
        <v>0.51923076923076938</v>
      </c>
      <c r="CA156" s="8">
        <f t="shared" si="632"/>
        <v>0.52380952380952406</v>
      </c>
      <c r="CB156" s="8">
        <f t="shared" si="633"/>
        <v>0.52830188679245305</v>
      </c>
      <c r="CC156" s="8">
        <f t="shared" si="634"/>
        <v>0.53271028037383206</v>
      </c>
      <c r="CD156" s="8">
        <f t="shared" si="635"/>
        <v>0.5370370370370372</v>
      </c>
      <c r="CE156" s="8">
        <f t="shared" si="636"/>
        <v>0.54128440366972497</v>
      </c>
      <c r="CF156" s="8">
        <f t="shared" si="637"/>
        <v>0.54545454545454575</v>
      </c>
      <c r="CG156" s="8">
        <f t="shared" si="638"/>
        <v>0.54954954954954982</v>
      </c>
      <c r="CH156" s="8">
        <f t="shared" si="639"/>
        <v>0.55357142857142883</v>
      </c>
      <c r="CI156" s="8">
        <f t="shared" si="640"/>
        <v>0.55752212389380551</v>
      </c>
      <c r="CJ156" s="8">
        <f t="shared" si="641"/>
        <v>0.56140350877193013</v>
      </c>
      <c r="CK156" s="8">
        <f t="shared" si="642"/>
        <v>0.56521739130434812</v>
      </c>
      <c r="CL156" s="8">
        <f t="shared" si="643"/>
        <v>0.56896551724137945</v>
      </c>
      <c r="CM156" s="8">
        <f t="shared" si="644"/>
        <v>0.57264957264957284</v>
      </c>
      <c r="CN156" s="8">
        <f t="shared" si="645"/>
        <v>0.5762711864406781</v>
      </c>
      <c r="CO156" s="8">
        <f t="shared" si="646"/>
        <v>0.5798319327731094</v>
      </c>
      <c r="CP156" s="8">
        <f t="shared" si="647"/>
        <v>0.58333333333333348</v>
      </c>
      <c r="CQ156" s="8">
        <f t="shared" si="648"/>
        <v>0.5867768595041325</v>
      </c>
      <c r="CR156" s="8">
        <f t="shared" si="649"/>
        <v>0.59016393442622961</v>
      </c>
      <c r="CS156" s="8">
        <f t="shared" si="650"/>
        <v>0.59349593495934982</v>
      </c>
      <c r="CT156" s="8">
        <f t="shared" si="651"/>
        <v>0.59677419354838723</v>
      </c>
      <c r="CU156" s="8">
        <f t="shared" si="652"/>
        <v>0.6000000000000002</v>
      </c>
      <c r="CV156" s="8">
        <f t="shared" si="653"/>
        <v>0.60317460317460347</v>
      </c>
      <c r="CW156" s="8">
        <f t="shared" si="654"/>
        <v>0.60629921259842534</v>
      </c>
      <c r="CX156" s="8">
        <f t="shared" si="655"/>
        <v>0.60937500000000011</v>
      </c>
      <c r="CY156" s="8">
        <f t="shared" si="656"/>
        <v>0.61240310077519389</v>
      </c>
      <c r="CZ156" s="8">
        <f t="shared" si="657"/>
        <v>0.61538461538461564</v>
      </c>
      <c r="DA156" s="8">
        <f t="shared" si="658"/>
        <v>0.61832061068702315</v>
      </c>
      <c r="DB156" s="8">
        <f t="shared" si="659"/>
        <v>0.62121212121212144</v>
      </c>
      <c r="DC156" s="8">
        <f t="shared" si="660"/>
        <v>0.62406015037593998</v>
      </c>
      <c r="DD156" s="8">
        <f t="shared" si="661"/>
        <v>0.6268656716417913</v>
      </c>
      <c r="DE156" s="8">
        <f t="shared" si="662"/>
        <v>0.62962962962962976</v>
      </c>
      <c r="DF156" s="8">
        <f t="shared" si="663"/>
        <v>0.63235294117647067</v>
      </c>
      <c r="DG156" s="8">
        <f t="shared" si="664"/>
        <v>0.63503649635036508</v>
      </c>
      <c r="DH156" s="8">
        <f t="shared" si="665"/>
        <v>0.63768115942029002</v>
      </c>
      <c r="DI156" s="8">
        <f t="shared" si="666"/>
        <v>0.64028776978417279</v>
      </c>
      <c r="DJ156" s="8">
        <f t="shared" si="667"/>
        <v>0.6428571428571429</v>
      </c>
      <c r="DK156" s="8">
        <f t="shared" si="668"/>
        <v>0.64539007092198064</v>
      </c>
      <c r="DL156" s="8">
        <f t="shared" si="669"/>
        <v>0.64788732394345172</v>
      </c>
      <c r="DM156" s="8">
        <f t="shared" si="670"/>
        <v>0.65034965034223591</v>
      </c>
      <c r="DN156" s="8">
        <f t="shared" si="671"/>
        <v>0.65277777753889699</v>
      </c>
      <c r="DO156" s="8">
        <f t="shared" si="672"/>
        <v>0.65517240674357313</v>
      </c>
      <c r="DP156" s="8">
        <f t="shared" si="673"/>
        <v>0.65753405622881622</v>
      </c>
      <c r="DQ156" s="8">
        <f t="shared" si="674"/>
        <v>0.65985927106204934</v>
      </c>
      <c r="DR156" s="8">
        <f t="shared" si="675"/>
        <v>0.66205973624380798</v>
      </c>
      <c r="DS156" s="8">
        <f t="shared" si="676"/>
        <v>0.66256381489182559</v>
      </c>
      <c r="DT156" s="8">
        <f t="shared" si="677"/>
        <v>0.64771445521833027</v>
      </c>
      <c r="DU156" s="8">
        <f t="shared" si="678"/>
        <v>0.61858695631990723</v>
      </c>
      <c r="DV156" s="8">
        <f t="shared" si="679"/>
        <v>0.59835605654872348</v>
      </c>
      <c r="DW156" s="8">
        <f t="shared" si="680"/>
        <v>0.58275187790877303</v>
      </c>
      <c r="DX156" s="8">
        <f t="shared" si="681"/>
        <v>0.56959183859035212</v>
      </c>
      <c r="DY156" s="8">
        <f t="shared" si="682"/>
        <v>0.55801412520269522</v>
      </c>
      <c r="DZ156" s="8">
        <f t="shared" si="683"/>
        <v>0.54757438569713435</v>
      </c>
      <c r="EA156" s="8">
        <f t="shared" si="684"/>
        <v>0.5380072209511183</v>
      </c>
      <c r="EB156" s="8">
        <f t="shared" si="685"/>
        <v>0.52913874649132109</v>
      </c>
      <c r="EC156" s="8">
        <f t="shared" si="686"/>
        <v>0.52084749407420405</v>
      </c>
      <c r="ED156" s="8">
        <f t="shared" si="687"/>
        <v>0.51304450953262937</v>
      </c>
      <c r="EE156" s="8">
        <f t="shared" si="688"/>
        <v>0.50566224260315573</v>
      </c>
      <c r="EF156" s="8">
        <f t="shared" si="689"/>
        <v>0.49864789860594372</v>
      </c>
      <c r="EG156" s="8">
        <f t="shared" si="690"/>
        <v>0.49195923782916645</v>
      </c>
      <c r="EH156" s="8">
        <f t="shared" si="691"/>
        <v>0.48556180264141363</v>
      </c>
      <c r="EI156" s="8">
        <f t="shared" si="692"/>
        <v>0.47942701982423347</v>
      </c>
      <c r="EJ156" s="8">
        <f t="shared" si="693"/>
        <v>0.47353086196748068</v>
      </c>
      <c r="EK156" s="8">
        <f t="shared" si="694"/>
        <v>0.46785287857412861</v>
      </c>
      <c r="EL156" s="8">
        <f t="shared" si="695"/>
        <v>0.46237547900754966</v>
      </c>
      <c r="EM156" s="8">
        <f t="shared" si="696"/>
        <v>0.45708339144532428</v>
      </c>
      <c r="EN156" s="8">
        <f t="shared" si="697"/>
        <v>0.45196324765357959</v>
      </c>
      <c r="EO156" s="8">
        <f t="shared" si="698"/>
        <v>0.44700343574464307</v>
      </c>
      <c r="EP156" s="8">
        <f t="shared" si="699"/>
        <v>0.44261635265187399</v>
      </c>
      <c r="EQ156" s="8">
        <f t="shared" si="700"/>
        <v>0.46747956182767791</v>
      </c>
      <c r="ER156" s="8">
        <f t="shared" si="701"/>
        <v>0.48715928001411324</v>
      </c>
      <c r="ES156" s="8">
        <f t="shared" si="702"/>
        <v>0.50088421030721908</v>
      </c>
      <c r="ET156" s="8">
        <f t="shared" si="703"/>
        <v>0.51207636184447847</v>
      </c>
      <c r="EU156" s="8">
        <f t="shared" si="704"/>
        <v>0.52148913030617117</v>
      </c>
      <c r="EV156" s="8">
        <f t="shared" si="705"/>
        <v>0.55088098605547819</v>
      </c>
      <c r="EW156" s="8">
        <f t="shared" si="706"/>
        <v>0.46301980810187626</v>
      </c>
      <c r="EX156" s="8">
        <f t="shared" si="707"/>
        <v>0.45700855280688135</v>
      </c>
      <c r="EY156" s="8">
        <f t="shared" si="708"/>
        <v>0.31185749564984455</v>
      </c>
      <c r="EZ156" s="8">
        <f t="shared" si="709"/>
        <v>0.63024888008559588</v>
      </c>
      <c r="FA156" s="8">
        <f t="shared" si="710"/>
        <v>0.29016374727891531</v>
      </c>
      <c r="FB156" s="8">
        <f t="shared" si="711"/>
        <v>0.72783180667939074</v>
      </c>
      <c r="FC156" s="8">
        <f t="shared" si="712"/>
        <v>0.89037201280682599</v>
      </c>
      <c r="FD156" s="8">
        <f t="shared" si="713"/>
        <v>0.65485436953485565</v>
      </c>
      <c r="FE156" s="8">
        <f t="shared" si="714"/>
        <v>0.84253831009668656</v>
      </c>
      <c r="FF156" s="8">
        <f t="shared" si="715"/>
        <v>0.31740543118284559</v>
      </c>
      <c r="FG156" s="8">
        <f t="shared" si="716"/>
        <v>0.60037070500710354</v>
      </c>
      <c r="FH156" s="8">
        <f t="shared" si="717"/>
        <v>0.51831928454199105</v>
      </c>
      <c r="FI156" s="8">
        <f t="shared" si="718"/>
        <v>0.25087372023290827</v>
      </c>
      <c r="FJ156" s="8">
        <f t="shared" si="719"/>
        <v>0.95944673737619257</v>
      </c>
      <c r="FK156" s="8">
        <f t="shared" si="720"/>
        <v>0.79459080269827687</v>
      </c>
      <c r="FL156" s="8">
        <f t="shared" si="721"/>
        <v>0.74605727333389105</v>
      </c>
      <c r="FM156" s="8">
        <f t="shared" si="722"/>
        <v>0.34490158540022009</v>
      </c>
      <c r="FN156" s="8">
        <f t="shared" si="723"/>
        <v>0.23587500859263516</v>
      </c>
      <c r="FO156" s="8">
        <f t="shared" si="724"/>
        <v>0.53235516151828055</v>
      </c>
      <c r="FP156" s="8">
        <f t="shared" si="725"/>
        <v>0.96047000197521026</v>
      </c>
      <c r="FQ156" s="8">
        <f t="shared" si="726"/>
        <v>0.24030064776011648</v>
      </c>
      <c r="FR156" s="8">
        <f t="shared" si="727"/>
        <v>0.31104649381816357</v>
      </c>
    </row>
    <row r="157" spans="21:174" x14ac:dyDescent="0.3">
      <c r="U157" s="8">
        <f t="shared" si="574"/>
        <v>3.3198008750379452E-6</v>
      </c>
      <c r="V157" s="8">
        <f t="shared" si="575"/>
        <v>6.110462343049568E-5</v>
      </c>
      <c r="W157" s="8">
        <f t="shared" si="576"/>
        <v>8.2823288272271701E-4</v>
      </c>
      <c r="X157" s="8">
        <f t="shared" si="577"/>
        <v>6.1785004078633628E-3</v>
      </c>
      <c r="Y157" s="8">
        <f t="shared" si="578"/>
        <v>2.0401716864978148E-2</v>
      </c>
      <c r="Z157" s="8">
        <f t="shared" si="579"/>
        <v>3.8517423372572093E-2</v>
      </c>
      <c r="AA157" s="8">
        <f t="shared" si="580"/>
        <v>5.6606655706257385E-2</v>
      </c>
      <c r="AB157" s="8">
        <f t="shared" si="581"/>
        <v>7.4074197673572192E-2</v>
      </c>
      <c r="AC157" s="8">
        <f t="shared" si="582"/>
        <v>9.0909095525635406E-2</v>
      </c>
      <c r="AD157" s="8">
        <f t="shared" si="583"/>
        <v>0.10714285729581625</v>
      </c>
      <c r="AE157" s="8">
        <f t="shared" si="584"/>
        <v>0.1228070175483874</v>
      </c>
      <c r="AF157" s="8">
        <f t="shared" si="585"/>
        <v>0.13793103448287863</v>
      </c>
      <c r="AG157" s="8">
        <f t="shared" si="586"/>
        <v>0.15254237288135894</v>
      </c>
      <c r="AH157" s="8">
        <f t="shared" si="587"/>
        <v>0.16666666666666688</v>
      </c>
      <c r="AI157" s="8">
        <f t="shared" si="588"/>
        <v>0.18032786885245919</v>
      </c>
      <c r="AJ157" s="8">
        <f t="shared" si="589"/>
        <v>0.19354838709677435</v>
      </c>
      <c r="AK157" s="8">
        <f t="shared" si="590"/>
        <v>0.20634920634920653</v>
      </c>
      <c r="AL157" s="8">
        <f t="shared" si="591"/>
        <v>0.21875000000000022</v>
      </c>
      <c r="AM157" s="8">
        <f t="shared" si="592"/>
        <v>0.23076923076923098</v>
      </c>
      <c r="AN157" s="8">
        <f t="shared" si="593"/>
        <v>0.24242424242424265</v>
      </c>
      <c r="AO157" s="8">
        <f t="shared" si="594"/>
        <v>0.2537313432835821</v>
      </c>
      <c r="AP157" s="8">
        <f t="shared" si="595"/>
        <v>0.26470588235294129</v>
      </c>
      <c r="AQ157" s="8">
        <f t="shared" si="596"/>
        <v>0.27536231884057977</v>
      </c>
      <c r="AR157" s="8">
        <f t="shared" si="597"/>
        <v>0.28571428571428575</v>
      </c>
      <c r="AS157" s="8">
        <f t="shared" si="598"/>
        <v>0.2957746478873241</v>
      </c>
      <c r="AT157" s="8">
        <f t="shared" si="599"/>
        <v>0.30555555555555575</v>
      </c>
      <c r="AU157" s="8">
        <f t="shared" si="600"/>
        <v>0.31506849315068503</v>
      </c>
      <c r="AV157" s="8">
        <f t="shared" si="601"/>
        <v>0.32432432432432451</v>
      </c>
      <c r="AW157" s="8">
        <f t="shared" si="602"/>
        <v>0.33333333333333348</v>
      </c>
      <c r="AX157" s="8">
        <f t="shared" si="603"/>
        <v>0.34210526315789486</v>
      </c>
      <c r="AY157" s="8">
        <f t="shared" si="604"/>
        <v>0.35064935064935082</v>
      </c>
      <c r="AZ157" s="8">
        <f t="shared" si="605"/>
        <v>0.35897435897435914</v>
      </c>
      <c r="BA157" s="8">
        <f t="shared" si="606"/>
        <v>0.36708860759493683</v>
      </c>
      <c r="BB157" s="8">
        <f t="shared" si="607"/>
        <v>0.37500000000000022</v>
      </c>
      <c r="BC157" s="8">
        <f t="shared" si="608"/>
        <v>0.38271604938271614</v>
      </c>
      <c r="BD157" s="8">
        <f t="shared" si="609"/>
        <v>0.39024390243902468</v>
      </c>
      <c r="BE157" s="8">
        <f t="shared" si="610"/>
        <v>0.3975903614457833</v>
      </c>
      <c r="BF157" s="8">
        <f t="shared" si="611"/>
        <v>0.40476190476190499</v>
      </c>
      <c r="BG157" s="8">
        <f t="shared" si="612"/>
        <v>0.41176470588235314</v>
      </c>
      <c r="BH157" s="8">
        <f t="shared" si="613"/>
        <v>0.41860465116279094</v>
      </c>
      <c r="BI157" s="8">
        <f t="shared" si="614"/>
        <v>0.42528735632183928</v>
      </c>
      <c r="BJ157" s="8">
        <f t="shared" si="615"/>
        <v>0.43181818181818199</v>
      </c>
      <c r="BK157" s="8">
        <f t="shared" si="616"/>
        <v>0.43820224719101147</v>
      </c>
      <c r="BL157" s="8">
        <f t="shared" si="617"/>
        <v>0.4444444444444447</v>
      </c>
      <c r="BM157" s="8">
        <f t="shared" si="618"/>
        <v>0.45054945054945067</v>
      </c>
      <c r="BN157" s="8">
        <f t="shared" si="619"/>
        <v>0.45652173913043498</v>
      </c>
      <c r="BO157" s="8">
        <f t="shared" si="620"/>
        <v>0.46236559139784966</v>
      </c>
      <c r="BP157" s="8">
        <f t="shared" si="621"/>
        <v>0.4680851063829789</v>
      </c>
      <c r="BQ157" s="8">
        <f t="shared" si="622"/>
        <v>0.47368421052631604</v>
      </c>
      <c r="BR157" s="8">
        <f t="shared" si="623"/>
        <v>0.47916666666666685</v>
      </c>
      <c r="BS157" s="8">
        <f t="shared" si="624"/>
        <v>0.48453608247422697</v>
      </c>
      <c r="BT157" s="8">
        <f t="shared" si="625"/>
        <v>0.48979591836734715</v>
      </c>
      <c r="BU157" s="8">
        <f t="shared" si="626"/>
        <v>0.49494949494949514</v>
      </c>
      <c r="BV157" s="8">
        <f t="shared" si="627"/>
        <v>0.50000000000000022</v>
      </c>
      <c r="BW157" s="8">
        <f t="shared" si="628"/>
        <v>0.50495049504950518</v>
      </c>
      <c r="BX157" s="8">
        <f t="shared" si="629"/>
        <v>0.50980392156862775</v>
      </c>
      <c r="BY157" s="8">
        <f t="shared" si="630"/>
        <v>0.51456310679611672</v>
      </c>
      <c r="BZ157" s="8">
        <f t="shared" si="631"/>
        <v>0.51923076923076938</v>
      </c>
      <c r="CA157" s="8">
        <f t="shared" si="632"/>
        <v>0.52380952380952395</v>
      </c>
      <c r="CB157" s="8">
        <f t="shared" si="633"/>
        <v>0.52830188679245305</v>
      </c>
      <c r="CC157" s="8">
        <f t="shared" si="634"/>
        <v>0.53271028037383206</v>
      </c>
      <c r="CD157" s="8">
        <f t="shared" si="635"/>
        <v>0.5370370370370372</v>
      </c>
      <c r="CE157" s="8">
        <f t="shared" si="636"/>
        <v>0.54128440366972497</v>
      </c>
      <c r="CF157" s="8">
        <f t="shared" si="637"/>
        <v>0.54545454545454564</v>
      </c>
      <c r="CG157" s="8">
        <f t="shared" si="638"/>
        <v>0.54954954954954982</v>
      </c>
      <c r="CH157" s="8">
        <f t="shared" si="639"/>
        <v>0.55357142857142871</v>
      </c>
      <c r="CI157" s="8">
        <f t="shared" si="640"/>
        <v>0.55752212389380551</v>
      </c>
      <c r="CJ157" s="8">
        <f t="shared" si="641"/>
        <v>0.56140350877193002</v>
      </c>
      <c r="CK157" s="8">
        <f t="shared" si="642"/>
        <v>0.565217391304348</v>
      </c>
      <c r="CL157" s="8">
        <f t="shared" si="643"/>
        <v>0.56896551724137956</v>
      </c>
      <c r="CM157" s="8">
        <f t="shared" si="644"/>
        <v>0.57264957264957295</v>
      </c>
      <c r="CN157" s="8">
        <f t="shared" si="645"/>
        <v>0.57627118644067821</v>
      </c>
      <c r="CO157" s="8">
        <f t="shared" si="646"/>
        <v>0.5798319327731094</v>
      </c>
      <c r="CP157" s="8">
        <f t="shared" si="647"/>
        <v>0.58333333333333359</v>
      </c>
      <c r="CQ157" s="8">
        <f t="shared" si="648"/>
        <v>0.5867768595041325</v>
      </c>
      <c r="CR157" s="8">
        <f t="shared" si="649"/>
        <v>0.59016393442622983</v>
      </c>
      <c r="CS157" s="8">
        <f t="shared" si="650"/>
        <v>0.59349593495934982</v>
      </c>
      <c r="CT157" s="8">
        <f t="shared" si="651"/>
        <v>0.59677419354838734</v>
      </c>
      <c r="CU157" s="8">
        <f t="shared" si="652"/>
        <v>0.6000000000000002</v>
      </c>
      <c r="CV157" s="8">
        <f t="shared" si="653"/>
        <v>0.60317460317460336</v>
      </c>
      <c r="CW157" s="8">
        <f t="shared" si="654"/>
        <v>0.60629921259842545</v>
      </c>
      <c r="CX157" s="8">
        <f t="shared" si="655"/>
        <v>0.60937500000000033</v>
      </c>
      <c r="CY157" s="8">
        <f t="shared" si="656"/>
        <v>0.61240310077519411</v>
      </c>
      <c r="CZ157" s="8">
        <f t="shared" si="657"/>
        <v>0.61538461538461564</v>
      </c>
      <c r="DA157" s="8">
        <f t="shared" si="658"/>
        <v>0.61832061068702315</v>
      </c>
      <c r="DB157" s="8">
        <f t="shared" si="659"/>
        <v>0.62121212121212144</v>
      </c>
      <c r="DC157" s="8">
        <f t="shared" si="660"/>
        <v>0.62406015037594009</v>
      </c>
      <c r="DD157" s="8">
        <f t="shared" si="661"/>
        <v>0.6268656716417913</v>
      </c>
      <c r="DE157" s="8">
        <f t="shared" si="662"/>
        <v>0.62962962962962987</v>
      </c>
      <c r="DF157" s="8">
        <f t="shared" si="663"/>
        <v>0.6323529411764709</v>
      </c>
      <c r="DG157" s="8">
        <f t="shared" si="664"/>
        <v>0.6350364963503653</v>
      </c>
      <c r="DH157" s="8">
        <f t="shared" si="665"/>
        <v>0.63768115942029013</v>
      </c>
      <c r="DI157" s="8">
        <f t="shared" si="666"/>
        <v>0.6402877697841729</v>
      </c>
      <c r="DJ157" s="8">
        <f t="shared" si="667"/>
        <v>0.64285714285714324</v>
      </c>
      <c r="DK157" s="8">
        <f t="shared" si="668"/>
        <v>0.64539007092199041</v>
      </c>
      <c r="DL157" s="8">
        <f t="shared" si="669"/>
        <v>0.64788732394383897</v>
      </c>
      <c r="DM157" s="8">
        <f t="shared" si="670"/>
        <v>0.6503496503560271</v>
      </c>
      <c r="DN157" s="8">
        <f t="shared" si="671"/>
        <v>0.6527777779879933</v>
      </c>
      <c r="DO157" s="8">
        <f t="shared" si="672"/>
        <v>0.65517242013768096</v>
      </c>
      <c r="DP157" s="8">
        <f t="shared" si="673"/>
        <v>0.65753442169404119</v>
      </c>
      <c r="DQ157" s="8">
        <f t="shared" si="674"/>
        <v>0.65986833955920055</v>
      </c>
      <c r="DR157" s="8">
        <f t="shared" si="675"/>
        <v>0.6622604599902191</v>
      </c>
      <c r="DS157" s="8">
        <f t="shared" si="676"/>
        <v>0.6662475581416929</v>
      </c>
      <c r="DT157" s="8">
        <f t="shared" si="677"/>
        <v>0.68454131915865613</v>
      </c>
      <c r="DU157" s="8">
        <f t="shared" si="678"/>
        <v>0.71253014404815729</v>
      </c>
      <c r="DV157" s="8">
        <f t="shared" si="679"/>
        <v>0.73059130186616072</v>
      </c>
      <c r="DW157" s="8">
        <f t="shared" si="680"/>
        <v>0.74404550770986932</v>
      </c>
      <c r="DX157" s="8">
        <f t="shared" si="681"/>
        <v>0.75508348608497278</v>
      </c>
      <c r="DY157" s="8">
        <f t="shared" si="682"/>
        <v>0.76456651995859504</v>
      </c>
      <c r="DZ157" s="8">
        <f t="shared" si="683"/>
        <v>0.77293843481568614</v>
      </c>
      <c r="EA157" s="8">
        <f t="shared" si="684"/>
        <v>0.78046411662849924</v>
      </c>
      <c r="EB157" s="8">
        <f t="shared" si="685"/>
        <v>0.78731694971121036</v>
      </c>
      <c r="EC157" s="8">
        <f t="shared" si="686"/>
        <v>0.79361791473082721</v>
      </c>
      <c r="ED157" s="8">
        <f t="shared" si="687"/>
        <v>0.79945549046737052</v>
      </c>
      <c r="EE157" s="8">
        <f t="shared" si="688"/>
        <v>0.80489676360802409</v>
      </c>
      <c r="EF157" s="8">
        <f t="shared" si="689"/>
        <v>0.80999407670269796</v>
      </c>
      <c r="EG157" s="8">
        <f t="shared" si="690"/>
        <v>0.81478922842850199</v>
      </c>
      <c r="EH157" s="8">
        <f t="shared" si="691"/>
        <v>0.81931624613907361</v>
      </c>
      <c r="EI157" s="8">
        <f t="shared" si="692"/>
        <v>0.82360328320606946</v>
      </c>
      <c r="EJ157" s="8">
        <f t="shared" si="693"/>
        <v>0.82767395730962767</v>
      </c>
      <c r="EK157" s="8">
        <f t="shared" si="694"/>
        <v>0.83154831903066162</v>
      </c>
      <c r="EL157" s="8">
        <f t="shared" si="695"/>
        <v>0.83524356861149851</v>
      </c>
      <c r="EM157" s="8">
        <f t="shared" si="696"/>
        <v>0.83877459672035726</v>
      </c>
      <c r="EN157" s="8">
        <f t="shared" si="697"/>
        <v>0.84215439944163006</v>
      </c>
      <c r="EO157" s="8">
        <f t="shared" si="698"/>
        <v>0.84539446548577768</v>
      </c>
      <c r="EP157" s="8">
        <f t="shared" si="699"/>
        <v>0.84867248253856953</v>
      </c>
      <c r="EQ157" s="8">
        <f t="shared" si="700"/>
        <v>0.86134077700973799</v>
      </c>
      <c r="ER157" s="8">
        <f t="shared" si="701"/>
        <v>0.86942620336764975</v>
      </c>
      <c r="ES157" s="8">
        <f t="shared" si="702"/>
        <v>0.87499726360246477</v>
      </c>
      <c r="ET157" s="8">
        <f t="shared" si="703"/>
        <v>0.87948664842579694</v>
      </c>
      <c r="EU157" s="8">
        <f t="shared" si="704"/>
        <v>0.88336528916654333</v>
      </c>
      <c r="EV157" s="8">
        <f t="shared" si="705"/>
        <v>0.88078360591855975</v>
      </c>
      <c r="EW157" s="8">
        <f t="shared" si="706"/>
        <v>0.89010422615769758</v>
      </c>
      <c r="EX157" s="8">
        <f t="shared" si="707"/>
        <v>0.89334624768566928</v>
      </c>
      <c r="EY157" s="8">
        <f t="shared" si="708"/>
        <v>0.77686068096580385</v>
      </c>
      <c r="EZ157" s="8">
        <f t="shared" si="709"/>
        <v>0.84824823442067143</v>
      </c>
      <c r="FA157" s="8">
        <f t="shared" si="710"/>
        <v>0.75384561418094187</v>
      </c>
      <c r="FB157" s="8">
        <f t="shared" si="711"/>
        <v>0.72898101774395385</v>
      </c>
      <c r="FC157" s="8">
        <f t="shared" si="712"/>
        <v>0.36115585898344521</v>
      </c>
      <c r="FD157" s="8">
        <f t="shared" si="713"/>
        <v>0.84079486215778054</v>
      </c>
      <c r="FE157" s="8">
        <f t="shared" si="714"/>
        <v>0.4961764728742375</v>
      </c>
      <c r="FF157" s="8">
        <f t="shared" si="715"/>
        <v>0.8146386801286758</v>
      </c>
      <c r="FG157" s="8">
        <f t="shared" si="716"/>
        <v>0.90691922755870558</v>
      </c>
      <c r="FH157" s="8">
        <f t="shared" si="717"/>
        <v>0.948724734492705</v>
      </c>
      <c r="FI157" s="8">
        <f t="shared" si="718"/>
        <v>0.71791588950634178</v>
      </c>
      <c r="FJ157" s="8">
        <f t="shared" si="719"/>
        <v>0.14940939077518833</v>
      </c>
      <c r="FK157" s="8">
        <f t="shared" si="720"/>
        <v>0.63001475960715825</v>
      </c>
      <c r="FL157" s="8">
        <f t="shared" si="721"/>
        <v>0.73508857476922496</v>
      </c>
      <c r="FM157" s="8">
        <f t="shared" si="722"/>
        <v>0.88118347897567628</v>
      </c>
      <c r="FN157" s="8">
        <f t="shared" si="723"/>
        <v>0.70653291654311356</v>
      </c>
      <c r="FO157" s="8">
        <f t="shared" si="724"/>
        <v>0.98087538548111686</v>
      </c>
      <c r="FP157" s="8">
        <f t="shared" si="725"/>
        <v>0.15035081403256154</v>
      </c>
      <c r="FQ157" s="8">
        <f t="shared" si="726"/>
        <v>0.72657386085581643</v>
      </c>
      <c r="FR157" s="8">
        <f t="shared" si="727"/>
        <v>0.85718629000636337</v>
      </c>
    </row>
    <row r="158" spans="21:174" x14ac:dyDescent="0.3">
      <c r="U158" s="8">
        <f t="shared" si="574"/>
        <v>3.1206024627224891E-6</v>
      </c>
      <c r="V158" s="8">
        <f t="shared" si="575"/>
        <v>5.8656854069271457E-5</v>
      </c>
      <c r="W158" s="8">
        <f t="shared" si="576"/>
        <v>8.1099597475439993E-4</v>
      </c>
      <c r="X158" s="8">
        <f t="shared" si="577"/>
        <v>6.1403265405733948E-3</v>
      </c>
      <c r="Y158" s="8">
        <f t="shared" si="578"/>
        <v>2.0385196550218206E-2</v>
      </c>
      <c r="Z158" s="8">
        <f t="shared" si="579"/>
        <v>3.8515184728082533E-2</v>
      </c>
      <c r="AA158" s="8">
        <f t="shared" si="580"/>
        <v>5.6606482770171267E-2</v>
      </c>
      <c r="AB158" s="8">
        <f t="shared" si="581"/>
        <v>7.4074187785595852E-2</v>
      </c>
      <c r="AC158" s="8">
        <f t="shared" si="582"/>
        <v>9.0909095063980941E-2</v>
      </c>
      <c r="AD158" s="8">
        <f t="shared" si="583"/>
        <v>0.10714285727746117</v>
      </c>
      <c r="AE158" s="8">
        <f t="shared" si="584"/>
        <v>0.12280701754775351</v>
      </c>
      <c r="AF158" s="8">
        <f t="shared" si="585"/>
        <v>0.13793103448285945</v>
      </c>
      <c r="AG158" s="8">
        <f t="shared" si="586"/>
        <v>0.15254237288135841</v>
      </c>
      <c r="AH158" s="8">
        <f t="shared" si="587"/>
        <v>0.16666666666666688</v>
      </c>
      <c r="AI158" s="8">
        <f t="shared" si="588"/>
        <v>0.18032786885245919</v>
      </c>
      <c r="AJ158" s="8">
        <f t="shared" si="589"/>
        <v>0.19354838709677435</v>
      </c>
      <c r="AK158" s="8">
        <f t="shared" si="590"/>
        <v>0.20634920634920653</v>
      </c>
      <c r="AL158" s="8">
        <f t="shared" si="591"/>
        <v>0.21875000000000022</v>
      </c>
      <c r="AM158" s="8">
        <f t="shared" si="592"/>
        <v>0.23076923076923098</v>
      </c>
      <c r="AN158" s="8">
        <f t="shared" si="593"/>
        <v>0.24242424242424265</v>
      </c>
      <c r="AO158" s="8">
        <f t="shared" si="594"/>
        <v>0.2537313432835821</v>
      </c>
      <c r="AP158" s="8">
        <f t="shared" si="595"/>
        <v>0.26470588235294129</v>
      </c>
      <c r="AQ158" s="8">
        <f t="shared" si="596"/>
        <v>0.27536231884057977</v>
      </c>
      <c r="AR158" s="8">
        <f t="shared" si="597"/>
        <v>0.28571428571428575</v>
      </c>
      <c r="AS158" s="8">
        <f t="shared" si="598"/>
        <v>0.2957746478873241</v>
      </c>
      <c r="AT158" s="8">
        <f t="shared" si="599"/>
        <v>0.30555555555555569</v>
      </c>
      <c r="AU158" s="8">
        <f t="shared" si="600"/>
        <v>0.31506849315068503</v>
      </c>
      <c r="AV158" s="8">
        <f t="shared" si="601"/>
        <v>0.32432432432432451</v>
      </c>
      <c r="AW158" s="8">
        <f t="shared" si="602"/>
        <v>0.33333333333333348</v>
      </c>
      <c r="AX158" s="8">
        <f t="shared" si="603"/>
        <v>0.34210526315789486</v>
      </c>
      <c r="AY158" s="8">
        <f t="shared" si="604"/>
        <v>0.35064935064935082</v>
      </c>
      <c r="AZ158" s="8">
        <f t="shared" si="605"/>
        <v>0.35897435897435914</v>
      </c>
      <c r="BA158" s="8">
        <f t="shared" si="606"/>
        <v>0.36708860759493683</v>
      </c>
      <c r="BB158" s="8">
        <f t="shared" si="607"/>
        <v>0.37500000000000022</v>
      </c>
      <c r="BC158" s="8">
        <f t="shared" si="608"/>
        <v>0.38271604938271614</v>
      </c>
      <c r="BD158" s="8">
        <f t="shared" si="609"/>
        <v>0.39024390243902457</v>
      </c>
      <c r="BE158" s="8">
        <f t="shared" si="610"/>
        <v>0.3975903614457833</v>
      </c>
      <c r="BF158" s="8">
        <f t="shared" si="611"/>
        <v>0.40476190476190499</v>
      </c>
      <c r="BG158" s="8">
        <f t="shared" si="612"/>
        <v>0.41176470588235314</v>
      </c>
      <c r="BH158" s="8">
        <f t="shared" si="613"/>
        <v>0.41860465116279083</v>
      </c>
      <c r="BI158" s="8">
        <f t="shared" si="614"/>
        <v>0.42528735632183928</v>
      </c>
      <c r="BJ158" s="8">
        <f t="shared" si="615"/>
        <v>0.43181818181818199</v>
      </c>
      <c r="BK158" s="8">
        <f t="shared" si="616"/>
        <v>0.43820224719101147</v>
      </c>
      <c r="BL158" s="8">
        <f t="shared" si="617"/>
        <v>0.44444444444444475</v>
      </c>
      <c r="BM158" s="8">
        <f t="shared" si="618"/>
        <v>0.45054945054945067</v>
      </c>
      <c r="BN158" s="8">
        <f t="shared" si="619"/>
        <v>0.45652173913043498</v>
      </c>
      <c r="BO158" s="8">
        <f t="shared" si="620"/>
        <v>0.46236559139784966</v>
      </c>
      <c r="BP158" s="8">
        <f t="shared" si="621"/>
        <v>0.4680851063829789</v>
      </c>
      <c r="BQ158" s="8">
        <f t="shared" si="622"/>
        <v>0.47368421052631604</v>
      </c>
      <c r="BR158" s="8">
        <f t="shared" si="623"/>
        <v>0.47916666666666685</v>
      </c>
      <c r="BS158" s="8">
        <f t="shared" si="624"/>
        <v>0.48453608247422703</v>
      </c>
      <c r="BT158" s="8">
        <f t="shared" si="625"/>
        <v>0.48979591836734715</v>
      </c>
      <c r="BU158" s="8">
        <f t="shared" si="626"/>
        <v>0.49494949494949514</v>
      </c>
      <c r="BV158" s="8">
        <f t="shared" si="627"/>
        <v>0.50000000000000022</v>
      </c>
      <c r="BW158" s="8">
        <f t="shared" si="628"/>
        <v>0.50495049504950518</v>
      </c>
      <c r="BX158" s="8">
        <f t="shared" si="629"/>
        <v>0.50980392156862775</v>
      </c>
      <c r="BY158" s="8">
        <f t="shared" si="630"/>
        <v>0.51456310679611672</v>
      </c>
      <c r="BZ158" s="8">
        <f t="shared" si="631"/>
        <v>0.51923076923076938</v>
      </c>
      <c r="CA158" s="8">
        <f t="shared" si="632"/>
        <v>0.52380952380952406</v>
      </c>
      <c r="CB158" s="8">
        <f t="shared" si="633"/>
        <v>0.52830188679245305</v>
      </c>
      <c r="CC158" s="8">
        <f t="shared" si="634"/>
        <v>0.53271028037383206</v>
      </c>
      <c r="CD158" s="8">
        <f t="shared" si="635"/>
        <v>0.5370370370370372</v>
      </c>
      <c r="CE158" s="8">
        <f t="shared" si="636"/>
        <v>0.54128440366972497</v>
      </c>
      <c r="CF158" s="8">
        <f t="shared" si="637"/>
        <v>0.54545454545454575</v>
      </c>
      <c r="CG158" s="8">
        <f t="shared" si="638"/>
        <v>0.54954954954954982</v>
      </c>
      <c r="CH158" s="8">
        <f t="shared" si="639"/>
        <v>0.55357142857142883</v>
      </c>
      <c r="CI158" s="8">
        <f t="shared" si="640"/>
        <v>0.55752212389380551</v>
      </c>
      <c r="CJ158" s="8">
        <f t="shared" si="641"/>
        <v>0.56140350877193013</v>
      </c>
      <c r="CK158" s="8">
        <f t="shared" si="642"/>
        <v>0.56521739130434812</v>
      </c>
      <c r="CL158" s="8">
        <f t="shared" si="643"/>
        <v>0.56896551724137945</v>
      </c>
      <c r="CM158" s="8">
        <f t="shared" si="644"/>
        <v>0.57264957264957284</v>
      </c>
      <c r="CN158" s="8">
        <f t="shared" si="645"/>
        <v>0.5762711864406781</v>
      </c>
      <c r="CO158" s="8">
        <f t="shared" si="646"/>
        <v>0.5798319327731094</v>
      </c>
      <c r="CP158" s="8">
        <f t="shared" si="647"/>
        <v>0.58333333333333348</v>
      </c>
      <c r="CQ158" s="8">
        <f t="shared" si="648"/>
        <v>0.5867768595041325</v>
      </c>
      <c r="CR158" s="8">
        <f t="shared" si="649"/>
        <v>0.59016393442622961</v>
      </c>
      <c r="CS158" s="8">
        <f t="shared" si="650"/>
        <v>0.59349593495934982</v>
      </c>
      <c r="CT158" s="8">
        <f t="shared" si="651"/>
        <v>0.59677419354838723</v>
      </c>
      <c r="CU158" s="8">
        <f t="shared" si="652"/>
        <v>0.6000000000000002</v>
      </c>
      <c r="CV158" s="8">
        <f t="shared" si="653"/>
        <v>0.60317460317460347</v>
      </c>
      <c r="CW158" s="8">
        <f t="shared" si="654"/>
        <v>0.60629921259842534</v>
      </c>
      <c r="CX158" s="8">
        <f t="shared" si="655"/>
        <v>0.60937500000000011</v>
      </c>
      <c r="CY158" s="8">
        <f t="shared" si="656"/>
        <v>0.61240310077519389</v>
      </c>
      <c r="CZ158" s="8">
        <f t="shared" si="657"/>
        <v>0.61538461538461564</v>
      </c>
      <c r="DA158" s="8">
        <f t="shared" si="658"/>
        <v>0.61832061068702315</v>
      </c>
      <c r="DB158" s="8">
        <f t="shared" si="659"/>
        <v>0.62121212121212144</v>
      </c>
      <c r="DC158" s="8">
        <f t="shared" si="660"/>
        <v>0.62406015037593998</v>
      </c>
      <c r="DD158" s="8">
        <f t="shared" si="661"/>
        <v>0.6268656716417913</v>
      </c>
      <c r="DE158" s="8">
        <f t="shared" si="662"/>
        <v>0.62962962962962976</v>
      </c>
      <c r="DF158" s="8">
        <f t="shared" si="663"/>
        <v>0.63235294117647067</v>
      </c>
      <c r="DG158" s="8">
        <f t="shared" si="664"/>
        <v>0.63503649635036508</v>
      </c>
      <c r="DH158" s="8">
        <f t="shared" si="665"/>
        <v>0.63768115942029002</v>
      </c>
      <c r="DI158" s="8">
        <f t="shared" si="666"/>
        <v>0.64028776978417279</v>
      </c>
      <c r="DJ158" s="8">
        <f t="shared" si="667"/>
        <v>0.6428571428571429</v>
      </c>
      <c r="DK158" s="8">
        <f t="shared" si="668"/>
        <v>0.64539007092198242</v>
      </c>
      <c r="DL158" s="8">
        <f t="shared" si="669"/>
        <v>0.64788732394351367</v>
      </c>
      <c r="DM158" s="8">
        <f t="shared" si="670"/>
        <v>0.6503496503441667</v>
      </c>
      <c r="DN158" s="8">
        <f t="shared" si="671"/>
        <v>0.65277777759278854</v>
      </c>
      <c r="DO158" s="8">
        <f t="shared" si="672"/>
        <v>0.65517240808298394</v>
      </c>
      <c r="DP158" s="8">
        <f t="shared" si="673"/>
        <v>0.65753408546605052</v>
      </c>
      <c r="DQ158" s="8">
        <f t="shared" si="674"/>
        <v>0.65985981517935777</v>
      </c>
      <c r="DR158" s="8">
        <f t="shared" si="675"/>
        <v>0.66206776764633746</v>
      </c>
      <c r="DS158" s="8">
        <f t="shared" si="676"/>
        <v>0.66263801324753524</v>
      </c>
      <c r="DT158" s="8">
        <f t="shared" si="677"/>
        <v>0.64783350456954947</v>
      </c>
      <c r="DU158" s="8">
        <f t="shared" si="678"/>
        <v>0.61858943237002639</v>
      </c>
      <c r="DV158" s="8">
        <f t="shared" si="679"/>
        <v>0.59835606057115454</v>
      </c>
      <c r="DW158" s="8">
        <f t="shared" si="680"/>
        <v>0.58275187790989458</v>
      </c>
      <c r="DX158" s="8">
        <f t="shared" si="681"/>
        <v>0.5695918385903519</v>
      </c>
      <c r="DY158" s="8">
        <f t="shared" si="682"/>
        <v>0.55801412520269522</v>
      </c>
      <c r="DZ158" s="8">
        <f t="shared" si="683"/>
        <v>0.54757438569713435</v>
      </c>
      <c r="EA158" s="8">
        <f t="shared" si="684"/>
        <v>0.53800722095111841</v>
      </c>
      <c r="EB158" s="8">
        <f t="shared" si="685"/>
        <v>0.52913874649132109</v>
      </c>
      <c r="EC158" s="8">
        <f t="shared" si="686"/>
        <v>0.52084749407420405</v>
      </c>
      <c r="ED158" s="8">
        <f t="shared" si="687"/>
        <v>0.51304450953262937</v>
      </c>
      <c r="EE158" s="8">
        <f t="shared" si="688"/>
        <v>0.50566224260315595</v>
      </c>
      <c r="EF158" s="8">
        <f t="shared" si="689"/>
        <v>0.49864789860594372</v>
      </c>
      <c r="EG158" s="8">
        <f t="shared" si="690"/>
        <v>0.49195923782916645</v>
      </c>
      <c r="EH158" s="8">
        <f t="shared" si="691"/>
        <v>0.48556180264141419</v>
      </c>
      <c r="EI158" s="8">
        <f t="shared" si="692"/>
        <v>0.47942701982423325</v>
      </c>
      <c r="EJ158" s="8">
        <f t="shared" si="693"/>
        <v>0.47353086196748068</v>
      </c>
      <c r="EK158" s="8">
        <f t="shared" si="694"/>
        <v>0.46785287857412861</v>
      </c>
      <c r="EL158" s="8">
        <f t="shared" si="695"/>
        <v>0.46237547900754866</v>
      </c>
      <c r="EM158" s="8">
        <f t="shared" si="696"/>
        <v>0.45708339144532273</v>
      </c>
      <c r="EN158" s="8">
        <f t="shared" si="697"/>
        <v>0.45196324760530765</v>
      </c>
      <c r="EO158" s="8">
        <f t="shared" si="698"/>
        <v>0.44700310818433553</v>
      </c>
      <c r="EP158" s="8">
        <f t="shared" si="699"/>
        <v>0.44179059972614504</v>
      </c>
      <c r="EQ158" s="8">
        <f t="shared" si="700"/>
        <v>0.41323763633019611</v>
      </c>
      <c r="ER158" s="8">
        <f t="shared" si="701"/>
        <v>0.39506449532346655</v>
      </c>
      <c r="ES158" s="8">
        <f t="shared" si="702"/>
        <v>0.38281968301732267</v>
      </c>
      <c r="ET158" s="8">
        <f t="shared" si="703"/>
        <v>0.37308439050627595</v>
      </c>
      <c r="EU158" s="8">
        <f t="shared" si="704"/>
        <v>0.36472993492037448</v>
      </c>
      <c r="EV158" s="8">
        <f t="shared" si="705"/>
        <v>0.37381368985062624</v>
      </c>
      <c r="EW158" s="8">
        <f t="shared" si="706"/>
        <v>0.35019091998737634</v>
      </c>
      <c r="EX158" s="8">
        <f t="shared" si="707"/>
        <v>0.34300342595377503</v>
      </c>
      <c r="EY158" s="8">
        <f t="shared" si="708"/>
        <v>0.62752035127324834</v>
      </c>
      <c r="EZ158" s="8">
        <f t="shared" si="709"/>
        <v>0.46855232869130198</v>
      </c>
      <c r="FA158" s="8">
        <f t="shared" si="710"/>
        <v>0.67915839922962795</v>
      </c>
      <c r="FB158" s="8">
        <f t="shared" si="711"/>
        <v>0.72704911212763101</v>
      </c>
      <c r="FC158" s="8">
        <f t="shared" si="712"/>
        <v>0.85367252666988824</v>
      </c>
      <c r="FD158" s="8">
        <f t="shared" si="713"/>
        <v>0.49795496636791708</v>
      </c>
      <c r="FE158" s="8">
        <f t="shared" si="714"/>
        <v>0.93494532359479199</v>
      </c>
      <c r="FF158" s="8">
        <f t="shared" si="715"/>
        <v>0.56776940363548734</v>
      </c>
      <c r="FG158" s="8">
        <f t="shared" si="716"/>
        <v>0.31909528567863993</v>
      </c>
      <c r="FH158" s="8">
        <f t="shared" si="717"/>
        <v>0.18485522808691543</v>
      </c>
      <c r="FI158" s="8">
        <f t="shared" si="718"/>
        <v>0.77359838068452103</v>
      </c>
      <c r="FJ158" s="8">
        <f t="shared" si="719"/>
        <v>0.48801110293776184</v>
      </c>
      <c r="FK158" s="8">
        <f t="shared" si="720"/>
        <v>0.89975118641737106</v>
      </c>
      <c r="FL158" s="8">
        <f t="shared" si="721"/>
        <v>0.7555654446103417</v>
      </c>
      <c r="FM158" s="8">
        <f t="shared" si="722"/>
        <v>0.40832670588840086</v>
      </c>
      <c r="FN158" s="8">
        <f t="shared" si="723"/>
        <v>0.81278908518604609</v>
      </c>
      <c r="FO158" s="8">
        <f t="shared" si="724"/>
        <v>7.3909922735245881E-2</v>
      </c>
      <c r="FP158" s="8">
        <f t="shared" si="725"/>
        <v>0.50587196913913857</v>
      </c>
      <c r="FQ158" s="8">
        <f t="shared" si="726"/>
        <v>0.79068385659601925</v>
      </c>
      <c r="FR158" s="8">
        <f t="shared" si="727"/>
        <v>0.48967181692596062</v>
      </c>
    </row>
    <row r="159" spans="21:174" x14ac:dyDescent="0.3">
      <c r="U159" s="8">
        <f t="shared" si="574"/>
        <v>2.9333571610889928E-6</v>
      </c>
      <c r="V159" s="8">
        <f t="shared" si="575"/>
        <v>5.6307276905032461E-5</v>
      </c>
      <c r="W159" s="8">
        <f t="shared" si="576"/>
        <v>7.941314950776655E-4</v>
      </c>
      <c r="X159" s="8">
        <f t="shared" si="577"/>
        <v>6.1026229305485248E-3</v>
      </c>
      <c r="Y159" s="8">
        <f t="shared" si="578"/>
        <v>2.0369033118063724E-2</v>
      </c>
      <c r="Z159" s="8">
        <f t="shared" si="579"/>
        <v>3.8513035884381978E-2</v>
      </c>
      <c r="AA159" s="8">
        <f t="shared" si="580"/>
        <v>5.660632021127527E-2</v>
      </c>
      <c r="AB159" s="8">
        <f t="shared" si="581"/>
        <v>7.4074178688660147E-2</v>
      </c>
      <c r="AC159" s="8">
        <f t="shared" si="582"/>
        <v>9.0909094648491923E-2</v>
      </c>
      <c r="AD159" s="8">
        <f t="shared" si="583"/>
        <v>0.1071428572613087</v>
      </c>
      <c r="AE159" s="8">
        <f t="shared" si="584"/>
        <v>0.12280701754720839</v>
      </c>
      <c r="AF159" s="8">
        <f t="shared" si="585"/>
        <v>0.13793103448284333</v>
      </c>
      <c r="AG159" s="8">
        <f t="shared" si="586"/>
        <v>0.152542372881358</v>
      </c>
      <c r="AH159" s="8">
        <f t="shared" si="587"/>
        <v>0.16666666666666688</v>
      </c>
      <c r="AI159" s="8">
        <f t="shared" si="588"/>
        <v>0.18032786885245919</v>
      </c>
      <c r="AJ159" s="8">
        <f t="shared" si="589"/>
        <v>0.19354838709677435</v>
      </c>
      <c r="AK159" s="8">
        <f t="shared" si="590"/>
        <v>0.20634920634920653</v>
      </c>
      <c r="AL159" s="8">
        <f t="shared" si="591"/>
        <v>0.21875000000000022</v>
      </c>
      <c r="AM159" s="8">
        <f t="shared" si="592"/>
        <v>0.23076923076923098</v>
      </c>
      <c r="AN159" s="8">
        <f t="shared" si="593"/>
        <v>0.24242424242424265</v>
      </c>
      <c r="AO159" s="8">
        <f t="shared" si="594"/>
        <v>0.2537313432835821</v>
      </c>
      <c r="AP159" s="8">
        <f t="shared" si="595"/>
        <v>0.26470588235294129</v>
      </c>
      <c r="AQ159" s="8">
        <f t="shared" si="596"/>
        <v>0.27536231884057977</v>
      </c>
      <c r="AR159" s="8">
        <f t="shared" si="597"/>
        <v>0.28571428571428575</v>
      </c>
      <c r="AS159" s="8">
        <f t="shared" si="598"/>
        <v>0.2957746478873241</v>
      </c>
      <c r="AT159" s="8">
        <f t="shared" si="599"/>
        <v>0.30555555555555575</v>
      </c>
      <c r="AU159" s="8">
        <f t="shared" si="600"/>
        <v>0.31506849315068503</v>
      </c>
      <c r="AV159" s="8">
        <f t="shared" si="601"/>
        <v>0.32432432432432451</v>
      </c>
      <c r="AW159" s="8">
        <f t="shared" si="602"/>
        <v>0.33333333333333348</v>
      </c>
      <c r="AX159" s="8">
        <f t="shared" si="603"/>
        <v>0.34210526315789486</v>
      </c>
      <c r="AY159" s="8">
        <f t="shared" si="604"/>
        <v>0.35064935064935082</v>
      </c>
      <c r="AZ159" s="8">
        <f t="shared" si="605"/>
        <v>0.35897435897435914</v>
      </c>
      <c r="BA159" s="8">
        <f t="shared" si="606"/>
        <v>0.36708860759493683</v>
      </c>
      <c r="BB159" s="8">
        <f t="shared" si="607"/>
        <v>0.37500000000000022</v>
      </c>
      <c r="BC159" s="8">
        <f t="shared" si="608"/>
        <v>0.38271604938271614</v>
      </c>
      <c r="BD159" s="8">
        <f t="shared" si="609"/>
        <v>0.39024390243902468</v>
      </c>
      <c r="BE159" s="8">
        <f t="shared" si="610"/>
        <v>0.3975903614457833</v>
      </c>
      <c r="BF159" s="8">
        <f t="shared" si="611"/>
        <v>0.40476190476190499</v>
      </c>
      <c r="BG159" s="8">
        <f t="shared" si="612"/>
        <v>0.41176470588235314</v>
      </c>
      <c r="BH159" s="8">
        <f t="shared" si="613"/>
        <v>0.41860465116279094</v>
      </c>
      <c r="BI159" s="8">
        <f t="shared" si="614"/>
        <v>0.42528735632183928</v>
      </c>
      <c r="BJ159" s="8">
        <f t="shared" si="615"/>
        <v>0.43181818181818199</v>
      </c>
      <c r="BK159" s="8">
        <f t="shared" si="616"/>
        <v>0.43820224719101147</v>
      </c>
      <c r="BL159" s="8">
        <f t="shared" si="617"/>
        <v>0.44444444444444464</v>
      </c>
      <c r="BM159" s="8">
        <f t="shared" si="618"/>
        <v>0.45054945054945067</v>
      </c>
      <c r="BN159" s="8">
        <f t="shared" si="619"/>
        <v>0.45652173913043498</v>
      </c>
      <c r="BO159" s="8">
        <f t="shared" si="620"/>
        <v>0.46236559139784966</v>
      </c>
      <c r="BP159" s="8">
        <f t="shared" si="621"/>
        <v>0.4680851063829789</v>
      </c>
      <c r="BQ159" s="8">
        <f t="shared" si="622"/>
        <v>0.47368421052631604</v>
      </c>
      <c r="BR159" s="8">
        <f t="shared" si="623"/>
        <v>0.47916666666666685</v>
      </c>
      <c r="BS159" s="8">
        <f t="shared" si="624"/>
        <v>0.48453608247422697</v>
      </c>
      <c r="BT159" s="8">
        <f t="shared" si="625"/>
        <v>0.48979591836734715</v>
      </c>
      <c r="BU159" s="8">
        <f t="shared" si="626"/>
        <v>0.49494949494949514</v>
      </c>
      <c r="BV159" s="8">
        <f t="shared" si="627"/>
        <v>0.50000000000000022</v>
      </c>
      <c r="BW159" s="8">
        <f t="shared" si="628"/>
        <v>0.50495049504950518</v>
      </c>
      <c r="BX159" s="8">
        <f t="shared" si="629"/>
        <v>0.50980392156862775</v>
      </c>
      <c r="BY159" s="8">
        <f t="shared" si="630"/>
        <v>0.51456310679611672</v>
      </c>
      <c r="BZ159" s="8">
        <f t="shared" si="631"/>
        <v>0.51923076923076938</v>
      </c>
      <c r="CA159" s="8">
        <f t="shared" si="632"/>
        <v>0.52380952380952395</v>
      </c>
      <c r="CB159" s="8">
        <f t="shared" si="633"/>
        <v>0.52830188679245305</v>
      </c>
      <c r="CC159" s="8">
        <f t="shared" si="634"/>
        <v>0.53271028037383206</v>
      </c>
      <c r="CD159" s="8">
        <f t="shared" si="635"/>
        <v>0.5370370370370372</v>
      </c>
      <c r="CE159" s="8">
        <f t="shared" si="636"/>
        <v>0.54128440366972497</v>
      </c>
      <c r="CF159" s="8">
        <f t="shared" si="637"/>
        <v>0.54545454545454564</v>
      </c>
      <c r="CG159" s="8">
        <f t="shared" si="638"/>
        <v>0.54954954954954982</v>
      </c>
      <c r="CH159" s="8">
        <f t="shared" si="639"/>
        <v>0.55357142857142871</v>
      </c>
      <c r="CI159" s="8">
        <f t="shared" si="640"/>
        <v>0.55752212389380551</v>
      </c>
      <c r="CJ159" s="8">
        <f t="shared" si="641"/>
        <v>0.56140350877193002</v>
      </c>
      <c r="CK159" s="8">
        <f t="shared" si="642"/>
        <v>0.565217391304348</v>
      </c>
      <c r="CL159" s="8">
        <f t="shared" si="643"/>
        <v>0.56896551724137956</v>
      </c>
      <c r="CM159" s="8">
        <f t="shared" si="644"/>
        <v>0.57264957264957295</v>
      </c>
      <c r="CN159" s="8">
        <f t="shared" si="645"/>
        <v>0.57627118644067821</v>
      </c>
      <c r="CO159" s="8">
        <f t="shared" si="646"/>
        <v>0.5798319327731094</v>
      </c>
      <c r="CP159" s="8">
        <f t="shared" si="647"/>
        <v>0.58333333333333359</v>
      </c>
      <c r="CQ159" s="8">
        <f t="shared" si="648"/>
        <v>0.5867768595041325</v>
      </c>
      <c r="CR159" s="8">
        <f t="shared" si="649"/>
        <v>0.59016393442622983</v>
      </c>
      <c r="CS159" s="8">
        <f t="shared" si="650"/>
        <v>0.59349593495934982</v>
      </c>
      <c r="CT159" s="8">
        <f t="shared" si="651"/>
        <v>0.59677419354838734</v>
      </c>
      <c r="CU159" s="8">
        <f t="shared" si="652"/>
        <v>0.6000000000000002</v>
      </c>
      <c r="CV159" s="8">
        <f t="shared" si="653"/>
        <v>0.60317460317460336</v>
      </c>
      <c r="CW159" s="8">
        <f t="shared" si="654"/>
        <v>0.60629921259842545</v>
      </c>
      <c r="CX159" s="8">
        <f t="shared" si="655"/>
        <v>0.60937500000000033</v>
      </c>
      <c r="CY159" s="8">
        <f t="shared" si="656"/>
        <v>0.61240310077519411</v>
      </c>
      <c r="CZ159" s="8">
        <f t="shared" si="657"/>
        <v>0.61538461538461564</v>
      </c>
      <c r="DA159" s="8">
        <f t="shared" si="658"/>
        <v>0.61832061068702315</v>
      </c>
      <c r="DB159" s="8">
        <f t="shared" si="659"/>
        <v>0.62121212121212144</v>
      </c>
      <c r="DC159" s="8">
        <f t="shared" si="660"/>
        <v>0.62406015037594009</v>
      </c>
      <c r="DD159" s="8">
        <f t="shared" si="661"/>
        <v>0.6268656716417913</v>
      </c>
      <c r="DE159" s="8">
        <f t="shared" si="662"/>
        <v>0.62962962962962987</v>
      </c>
      <c r="DF159" s="8">
        <f t="shared" si="663"/>
        <v>0.6323529411764709</v>
      </c>
      <c r="DG159" s="8">
        <f t="shared" si="664"/>
        <v>0.6350364963503653</v>
      </c>
      <c r="DH159" s="8">
        <f t="shared" si="665"/>
        <v>0.63768115942029013</v>
      </c>
      <c r="DI159" s="8">
        <f t="shared" si="666"/>
        <v>0.6402877697841729</v>
      </c>
      <c r="DJ159" s="8">
        <f t="shared" si="667"/>
        <v>0.64285714285714324</v>
      </c>
      <c r="DK159" s="8">
        <f t="shared" si="668"/>
        <v>0.64539007092198897</v>
      </c>
      <c r="DL159" s="8">
        <f t="shared" si="669"/>
        <v>0.6478873239437869</v>
      </c>
      <c r="DM159" s="8">
        <f t="shared" si="670"/>
        <v>0.65034965035436665</v>
      </c>
      <c r="DN159" s="8">
        <f t="shared" si="671"/>
        <v>0.65277777794056868</v>
      </c>
      <c r="DO159" s="8">
        <f t="shared" si="672"/>
        <v>0.65517241893221123</v>
      </c>
      <c r="DP159" s="8">
        <f t="shared" si="673"/>
        <v>0.65753439479581566</v>
      </c>
      <c r="DQ159" s="8">
        <f t="shared" si="674"/>
        <v>0.65986782810301581</v>
      </c>
      <c r="DR159" s="8">
        <f t="shared" si="675"/>
        <v>0.66225275452279342</v>
      </c>
      <c r="DS159" s="8">
        <f t="shared" si="676"/>
        <v>0.66617565240774612</v>
      </c>
      <c r="DT159" s="8">
        <f t="shared" si="677"/>
        <v>0.68443576478005541</v>
      </c>
      <c r="DU159" s="8">
        <f t="shared" si="678"/>
        <v>0.71252837052106832</v>
      </c>
      <c r="DV159" s="8">
        <f t="shared" si="679"/>
        <v>0.73059129946072754</v>
      </c>
      <c r="DW159" s="8">
        <f t="shared" si="680"/>
        <v>0.74404550770930122</v>
      </c>
      <c r="DX159" s="8">
        <f t="shared" si="681"/>
        <v>0.75508348608497278</v>
      </c>
      <c r="DY159" s="8">
        <f t="shared" si="682"/>
        <v>0.76456651995859504</v>
      </c>
      <c r="DZ159" s="8">
        <f t="shared" si="683"/>
        <v>0.77293843481568614</v>
      </c>
      <c r="EA159" s="8">
        <f t="shared" si="684"/>
        <v>0.78046411662849935</v>
      </c>
      <c r="EB159" s="8">
        <f t="shared" si="685"/>
        <v>0.78731694971121036</v>
      </c>
      <c r="EC159" s="8">
        <f t="shared" si="686"/>
        <v>0.79361791473082721</v>
      </c>
      <c r="ED159" s="8">
        <f t="shared" si="687"/>
        <v>0.79945549046737052</v>
      </c>
      <c r="EE159" s="8">
        <f t="shared" si="688"/>
        <v>0.8048967636080242</v>
      </c>
      <c r="EF159" s="8">
        <f t="shared" si="689"/>
        <v>0.80999407670269796</v>
      </c>
      <c r="EG159" s="8">
        <f t="shared" si="690"/>
        <v>0.81478922842850199</v>
      </c>
      <c r="EH159" s="8">
        <f t="shared" si="691"/>
        <v>0.81931624613907383</v>
      </c>
      <c r="EI159" s="8">
        <f t="shared" si="692"/>
        <v>0.82360328320606935</v>
      </c>
      <c r="EJ159" s="8">
        <f t="shared" si="693"/>
        <v>0.82767395730962767</v>
      </c>
      <c r="EK159" s="8">
        <f t="shared" si="694"/>
        <v>0.83154831903066162</v>
      </c>
      <c r="EL159" s="8">
        <f t="shared" si="695"/>
        <v>0.83524356861149807</v>
      </c>
      <c r="EM159" s="8">
        <f t="shared" si="696"/>
        <v>0.83877459672035692</v>
      </c>
      <c r="EN159" s="8">
        <f t="shared" si="697"/>
        <v>0.8421543994258619</v>
      </c>
      <c r="EO159" s="8">
        <f t="shared" si="698"/>
        <v>0.84539434674594593</v>
      </c>
      <c r="EP159" s="8">
        <f t="shared" si="699"/>
        <v>0.84834413007596843</v>
      </c>
      <c r="EQ159" s="8">
        <f t="shared" si="700"/>
        <v>0.83895413118648376</v>
      </c>
      <c r="ER159" s="8">
        <f t="shared" si="701"/>
        <v>0.83168011870681924</v>
      </c>
      <c r="ES159" s="8">
        <f t="shared" si="702"/>
        <v>0.82694070659143792</v>
      </c>
      <c r="ET159" s="8">
        <f t="shared" si="703"/>
        <v>0.82330134679526523</v>
      </c>
      <c r="EU159" s="8">
        <f t="shared" si="704"/>
        <v>0.8202251136064731</v>
      </c>
      <c r="EV159" s="8">
        <f t="shared" si="705"/>
        <v>0.83331417386595485</v>
      </c>
      <c r="EW159" s="8">
        <f t="shared" si="706"/>
        <v>0.81465491757386188</v>
      </c>
      <c r="EX159" s="8">
        <f t="shared" si="707"/>
        <v>0.81126747265589405</v>
      </c>
      <c r="EY159" s="8">
        <f t="shared" si="708"/>
        <v>0.84613358724035403</v>
      </c>
      <c r="EZ159" s="8">
        <f t="shared" si="709"/>
        <v>0.90640020004810729</v>
      </c>
      <c r="FA159" s="8">
        <f t="shared" si="710"/>
        <v>0.79752230082684716</v>
      </c>
      <c r="FB159" s="8">
        <f t="shared" si="711"/>
        <v>0.73029121850996082</v>
      </c>
      <c r="FC159" s="8">
        <f t="shared" si="712"/>
        <v>0.4621882523520679</v>
      </c>
      <c r="FD159" s="8">
        <f t="shared" si="713"/>
        <v>0.92998444235529099</v>
      </c>
      <c r="FE159" s="8">
        <f t="shared" si="714"/>
        <v>0.22747639490650123</v>
      </c>
      <c r="FF159" s="8">
        <f t="shared" si="715"/>
        <v>0.92273147782014842</v>
      </c>
      <c r="FG159" s="8">
        <f t="shared" si="716"/>
        <v>0.82129377079124133</v>
      </c>
      <c r="FH159" s="8">
        <f t="shared" si="717"/>
        <v>0.57259833639623003</v>
      </c>
      <c r="FI159" s="8">
        <f t="shared" si="718"/>
        <v>0.66904979765160666</v>
      </c>
      <c r="FJ159" s="8">
        <f t="shared" si="719"/>
        <v>0.95944806277336792</v>
      </c>
      <c r="FK159" s="8">
        <f t="shared" si="720"/>
        <v>0.34816809737751064</v>
      </c>
      <c r="FL159" s="8">
        <f t="shared" si="721"/>
        <v>0.71658285766193974</v>
      </c>
      <c r="FM159" s="8">
        <f t="shared" si="722"/>
        <v>0.94222442787224081</v>
      </c>
      <c r="FN159" s="8">
        <f t="shared" si="723"/>
        <v>0.59647891369882788</v>
      </c>
      <c r="FO159" s="8">
        <f t="shared" si="724"/>
        <v>0.26968214946267272</v>
      </c>
      <c r="FP159" s="8">
        <f t="shared" si="725"/>
        <v>0.98986345911457951</v>
      </c>
      <c r="FQ159" s="8">
        <f t="shared" si="726"/>
        <v>0.65870152414757077</v>
      </c>
      <c r="FR159" s="8">
        <f t="shared" si="727"/>
        <v>0.99957331453755716</v>
      </c>
    </row>
    <row r="160" spans="21:174" x14ac:dyDescent="0.3">
      <c r="U160" s="8">
        <f t="shared" si="574"/>
        <v>2.7573476431144727E-6</v>
      </c>
      <c r="V160" s="8">
        <f t="shared" si="575"/>
        <v>5.4051942139775993E-5</v>
      </c>
      <c r="W160" s="8">
        <f t="shared" si="576"/>
        <v>7.776308332412674E-4</v>
      </c>
      <c r="X160" s="8">
        <f t="shared" si="577"/>
        <v>6.0653809239160682E-3</v>
      </c>
      <c r="Y160" s="8">
        <f t="shared" si="578"/>
        <v>2.0353218320056928E-2</v>
      </c>
      <c r="Z160" s="8">
        <f t="shared" si="579"/>
        <v>3.8510973229404298E-2</v>
      </c>
      <c r="AA160" s="8">
        <f t="shared" si="580"/>
        <v>5.6606167406818668E-2</v>
      </c>
      <c r="AB160" s="8">
        <f t="shared" si="581"/>
        <v>7.407417031948145E-2</v>
      </c>
      <c r="AC160" s="8">
        <f t="shared" si="582"/>
        <v>9.0909094274551808E-2</v>
      </c>
      <c r="AD160" s="8">
        <f t="shared" si="583"/>
        <v>0.10714285724709453</v>
      </c>
      <c r="AE160" s="8">
        <f t="shared" si="584"/>
        <v>0.12280701754673957</v>
      </c>
      <c r="AF160" s="8">
        <f t="shared" si="585"/>
        <v>0.13793103448282981</v>
      </c>
      <c r="AG160" s="8">
        <f t="shared" si="586"/>
        <v>0.15254237288135766</v>
      </c>
      <c r="AH160" s="8">
        <f t="shared" si="587"/>
        <v>0.16666666666666688</v>
      </c>
      <c r="AI160" s="8">
        <f t="shared" si="588"/>
        <v>0.18032786885245919</v>
      </c>
      <c r="AJ160" s="8">
        <f t="shared" si="589"/>
        <v>0.19354838709677435</v>
      </c>
      <c r="AK160" s="8">
        <f t="shared" si="590"/>
        <v>0.20634920634920653</v>
      </c>
      <c r="AL160" s="8">
        <f t="shared" si="591"/>
        <v>0.21875000000000022</v>
      </c>
      <c r="AM160" s="8">
        <f t="shared" si="592"/>
        <v>0.23076923076923098</v>
      </c>
      <c r="AN160" s="8">
        <f t="shared" si="593"/>
        <v>0.24242424242424265</v>
      </c>
      <c r="AO160" s="8">
        <f t="shared" si="594"/>
        <v>0.2537313432835821</v>
      </c>
      <c r="AP160" s="8">
        <f t="shared" si="595"/>
        <v>0.26470588235294129</v>
      </c>
      <c r="AQ160" s="8">
        <f t="shared" si="596"/>
        <v>0.27536231884057977</v>
      </c>
      <c r="AR160" s="8">
        <f t="shared" si="597"/>
        <v>0.28571428571428575</v>
      </c>
      <c r="AS160" s="8">
        <f t="shared" si="598"/>
        <v>0.2957746478873241</v>
      </c>
      <c r="AT160" s="8">
        <f t="shared" si="599"/>
        <v>0.30555555555555569</v>
      </c>
      <c r="AU160" s="8">
        <f t="shared" si="600"/>
        <v>0.31506849315068503</v>
      </c>
      <c r="AV160" s="8">
        <f t="shared" si="601"/>
        <v>0.32432432432432451</v>
      </c>
      <c r="AW160" s="8">
        <f t="shared" si="602"/>
        <v>0.33333333333333348</v>
      </c>
      <c r="AX160" s="8">
        <f t="shared" si="603"/>
        <v>0.34210526315789486</v>
      </c>
      <c r="AY160" s="8">
        <f t="shared" si="604"/>
        <v>0.35064935064935082</v>
      </c>
      <c r="AZ160" s="8">
        <f t="shared" si="605"/>
        <v>0.35897435897435914</v>
      </c>
      <c r="BA160" s="8">
        <f t="shared" si="606"/>
        <v>0.36708860759493683</v>
      </c>
      <c r="BB160" s="8">
        <f t="shared" si="607"/>
        <v>0.37500000000000022</v>
      </c>
      <c r="BC160" s="8">
        <f t="shared" si="608"/>
        <v>0.38271604938271614</v>
      </c>
      <c r="BD160" s="8">
        <f t="shared" si="609"/>
        <v>0.39024390243902457</v>
      </c>
      <c r="BE160" s="8">
        <f t="shared" si="610"/>
        <v>0.3975903614457833</v>
      </c>
      <c r="BF160" s="8">
        <f t="shared" si="611"/>
        <v>0.40476190476190499</v>
      </c>
      <c r="BG160" s="8">
        <f t="shared" si="612"/>
        <v>0.41176470588235314</v>
      </c>
      <c r="BH160" s="8">
        <f t="shared" si="613"/>
        <v>0.41860465116279083</v>
      </c>
      <c r="BI160" s="8">
        <f t="shared" si="614"/>
        <v>0.42528735632183928</v>
      </c>
      <c r="BJ160" s="8">
        <f t="shared" si="615"/>
        <v>0.43181818181818199</v>
      </c>
      <c r="BK160" s="8">
        <f t="shared" si="616"/>
        <v>0.43820224719101147</v>
      </c>
      <c r="BL160" s="8">
        <f t="shared" si="617"/>
        <v>0.4444444444444447</v>
      </c>
      <c r="BM160" s="8">
        <f t="shared" si="618"/>
        <v>0.45054945054945067</v>
      </c>
      <c r="BN160" s="8">
        <f t="shared" si="619"/>
        <v>0.45652173913043498</v>
      </c>
      <c r="BO160" s="8">
        <f t="shared" si="620"/>
        <v>0.46236559139784966</v>
      </c>
      <c r="BP160" s="8">
        <f t="shared" si="621"/>
        <v>0.4680851063829789</v>
      </c>
      <c r="BQ160" s="8">
        <f t="shared" si="622"/>
        <v>0.47368421052631604</v>
      </c>
      <c r="BR160" s="8">
        <f t="shared" si="623"/>
        <v>0.47916666666666685</v>
      </c>
      <c r="BS160" s="8">
        <f t="shared" si="624"/>
        <v>0.48453608247422703</v>
      </c>
      <c r="BT160" s="8">
        <f t="shared" si="625"/>
        <v>0.48979591836734715</v>
      </c>
      <c r="BU160" s="8">
        <f t="shared" si="626"/>
        <v>0.49494949494949514</v>
      </c>
      <c r="BV160" s="8">
        <f t="shared" si="627"/>
        <v>0.50000000000000022</v>
      </c>
      <c r="BW160" s="8">
        <f t="shared" si="628"/>
        <v>0.50495049504950518</v>
      </c>
      <c r="BX160" s="8">
        <f t="shared" si="629"/>
        <v>0.50980392156862775</v>
      </c>
      <c r="BY160" s="8">
        <f t="shared" si="630"/>
        <v>0.51456310679611672</v>
      </c>
      <c r="BZ160" s="8">
        <f t="shared" si="631"/>
        <v>0.51923076923076938</v>
      </c>
      <c r="CA160" s="8">
        <f t="shared" si="632"/>
        <v>0.52380952380952406</v>
      </c>
      <c r="CB160" s="8">
        <f t="shared" si="633"/>
        <v>0.52830188679245305</v>
      </c>
      <c r="CC160" s="8">
        <f t="shared" si="634"/>
        <v>0.53271028037383206</v>
      </c>
      <c r="CD160" s="8">
        <f t="shared" si="635"/>
        <v>0.5370370370370372</v>
      </c>
      <c r="CE160" s="8">
        <f t="shared" si="636"/>
        <v>0.54128440366972497</v>
      </c>
      <c r="CF160" s="8">
        <f t="shared" si="637"/>
        <v>0.54545454545454575</v>
      </c>
      <c r="CG160" s="8">
        <f t="shared" si="638"/>
        <v>0.54954954954954982</v>
      </c>
      <c r="CH160" s="8">
        <f t="shared" si="639"/>
        <v>0.55357142857142883</v>
      </c>
      <c r="CI160" s="8">
        <f t="shared" si="640"/>
        <v>0.55752212389380551</v>
      </c>
      <c r="CJ160" s="8">
        <f t="shared" si="641"/>
        <v>0.56140350877193013</v>
      </c>
      <c r="CK160" s="8">
        <f t="shared" si="642"/>
        <v>0.56521739130434812</v>
      </c>
      <c r="CL160" s="8">
        <f t="shared" si="643"/>
        <v>0.56896551724137945</v>
      </c>
      <c r="CM160" s="8">
        <f t="shared" si="644"/>
        <v>0.57264957264957284</v>
      </c>
      <c r="CN160" s="8">
        <f t="shared" si="645"/>
        <v>0.5762711864406781</v>
      </c>
      <c r="CO160" s="8">
        <f t="shared" si="646"/>
        <v>0.5798319327731094</v>
      </c>
      <c r="CP160" s="8">
        <f t="shared" si="647"/>
        <v>0.58333333333333348</v>
      </c>
      <c r="CQ160" s="8">
        <f t="shared" si="648"/>
        <v>0.5867768595041325</v>
      </c>
      <c r="CR160" s="8">
        <f t="shared" si="649"/>
        <v>0.59016393442622961</v>
      </c>
      <c r="CS160" s="8">
        <f t="shared" si="650"/>
        <v>0.59349593495934982</v>
      </c>
      <c r="CT160" s="8">
        <f t="shared" si="651"/>
        <v>0.59677419354838723</v>
      </c>
      <c r="CU160" s="8">
        <f t="shared" si="652"/>
        <v>0.6000000000000002</v>
      </c>
      <c r="CV160" s="8">
        <f t="shared" si="653"/>
        <v>0.60317460317460347</v>
      </c>
      <c r="CW160" s="8">
        <f t="shared" si="654"/>
        <v>0.60629921259842534</v>
      </c>
      <c r="CX160" s="8">
        <f t="shared" si="655"/>
        <v>0.60937500000000011</v>
      </c>
      <c r="CY160" s="8">
        <f t="shared" si="656"/>
        <v>0.61240310077519389</v>
      </c>
      <c r="CZ160" s="8">
        <f t="shared" si="657"/>
        <v>0.61538461538461564</v>
      </c>
      <c r="DA160" s="8">
        <f t="shared" si="658"/>
        <v>0.61832061068702315</v>
      </c>
      <c r="DB160" s="8">
        <f t="shared" si="659"/>
        <v>0.62121212121212144</v>
      </c>
      <c r="DC160" s="8">
        <f t="shared" si="660"/>
        <v>0.62406015037593998</v>
      </c>
      <c r="DD160" s="8">
        <f t="shared" si="661"/>
        <v>0.6268656716417913</v>
      </c>
      <c r="DE160" s="8">
        <f t="shared" si="662"/>
        <v>0.62962962962962976</v>
      </c>
      <c r="DF160" s="8">
        <f t="shared" si="663"/>
        <v>0.63235294117647067</v>
      </c>
      <c r="DG160" s="8">
        <f t="shared" si="664"/>
        <v>0.63503649635036508</v>
      </c>
      <c r="DH160" s="8">
        <f t="shared" si="665"/>
        <v>0.63768115942029002</v>
      </c>
      <c r="DI160" s="8">
        <f t="shared" si="666"/>
        <v>0.64028776978417279</v>
      </c>
      <c r="DJ160" s="8">
        <f t="shared" si="667"/>
        <v>0.6428571428571429</v>
      </c>
      <c r="DK160" s="8">
        <f t="shared" si="668"/>
        <v>0.64539007092198353</v>
      </c>
      <c r="DL160" s="8">
        <f t="shared" si="669"/>
        <v>0.64788732394355741</v>
      </c>
      <c r="DM160" s="8">
        <f t="shared" si="670"/>
        <v>0.65034965034559478</v>
      </c>
      <c r="DN160" s="8">
        <f t="shared" si="671"/>
        <v>0.65277777763452216</v>
      </c>
      <c r="DO160" s="8">
        <f t="shared" si="672"/>
        <v>0.65517240916790676</v>
      </c>
      <c r="DP160" s="8">
        <f t="shared" si="673"/>
        <v>0.65753411021244335</v>
      </c>
      <c r="DQ160" s="8">
        <f t="shared" si="674"/>
        <v>0.65986029596061668</v>
      </c>
      <c r="DR160" s="8">
        <f t="shared" si="675"/>
        <v>0.66207516920330822</v>
      </c>
      <c r="DS160" s="8">
        <f t="shared" si="676"/>
        <v>0.66270924458964298</v>
      </c>
      <c r="DT160" s="8">
        <f t="shared" si="677"/>
        <v>0.64795034600998869</v>
      </c>
      <c r="DU160" s="8">
        <f t="shared" si="678"/>
        <v>0.61859170900545213</v>
      </c>
      <c r="DV160" s="8">
        <f t="shared" si="679"/>
        <v>0.59835606394356011</v>
      </c>
      <c r="DW160" s="8">
        <f t="shared" si="680"/>
        <v>0.58275187791074312</v>
      </c>
      <c r="DX160" s="8">
        <f t="shared" si="681"/>
        <v>0.5695918385903519</v>
      </c>
      <c r="DY160" s="8">
        <f t="shared" si="682"/>
        <v>0.55801412520269522</v>
      </c>
      <c r="DZ160" s="8">
        <f t="shared" si="683"/>
        <v>0.54757438569713435</v>
      </c>
      <c r="EA160" s="8">
        <f t="shared" si="684"/>
        <v>0.5380072209511183</v>
      </c>
      <c r="EB160" s="8">
        <f t="shared" si="685"/>
        <v>0.52913874649132109</v>
      </c>
      <c r="EC160" s="8">
        <f t="shared" si="686"/>
        <v>0.52084749407420405</v>
      </c>
      <c r="ED160" s="8">
        <f t="shared" si="687"/>
        <v>0.51304450953262937</v>
      </c>
      <c r="EE160" s="8">
        <f t="shared" si="688"/>
        <v>0.50566224260315573</v>
      </c>
      <c r="EF160" s="8">
        <f t="shared" si="689"/>
        <v>0.49864789860594372</v>
      </c>
      <c r="EG160" s="8">
        <f t="shared" si="690"/>
        <v>0.49195923782916645</v>
      </c>
      <c r="EH160" s="8">
        <f t="shared" si="691"/>
        <v>0.48556180264141363</v>
      </c>
      <c r="EI160" s="8">
        <f t="shared" si="692"/>
        <v>0.47942701982423347</v>
      </c>
      <c r="EJ160" s="8">
        <f t="shared" si="693"/>
        <v>0.47353086196748068</v>
      </c>
      <c r="EK160" s="8">
        <f t="shared" si="694"/>
        <v>0.46785287857412861</v>
      </c>
      <c r="EL160" s="8">
        <f t="shared" si="695"/>
        <v>0.46237547900754966</v>
      </c>
      <c r="EM160" s="8">
        <f t="shared" si="696"/>
        <v>0.45708339144532345</v>
      </c>
      <c r="EN160" s="8">
        <f t="shared" si="697"/>
        <v>0.45196324764199464</v>
      </c>
      <c r="EO160" s="8">
        <f t="shared" si="698"/>
        <v>0.44700338870691941</v>
      </c>
      <c r="EP160" s="8">
        <f t="shared" si="699"/>
        <v>0.44257790262316204</v>
      </c>
      <c r="EQ160" s="8">
        <f t="shared" si="700"/>
        <v>0.46748093545259151</v>
      </c>
      <c r="ER160" s="8">
        <f t="shared" si="701"/>
        <v>0.48715928001411374</v>
      </c>
      <c r="ES160" s="8">
        <f t="shared" si="702"/>
        <v>0.50088421030721986</v>
      </c>
      <c r="ET160" s="8">
        <f t="shared" si="703"/>
        <v>0.51207636184449445</v>
      </c>
      <c r="EU160" s="8">
        <f t="shared" si="704"/>
        <v>0.52199380321965405</v>
      </c>
      <c r="EV160" s="8">
        <f t="shared" si="705"/>
        <v>0.49448991494019978</v>
      </c>
      <c r="EW160" s="8">
        <f t="shared" si="706"/>
        <v>0.54055237259077893</v>
      </c>
      <c r="EX160" s="8">
        <f t="shared" si="707"/>
        <v>0.55120521767908448</v>
      </c>
      <c r="EY160" s="8">
        <f t="shared" si="708"/>
        <v>0.47129337401853</v>
      </c>
      <c r="EZ160" s="8">
        <f t="shared" si="709"/>
        <v>0.30881351373912469</v>
      </c>
      <c r="FA160" s="8">
        <f t="shared" si="710"/>
        <v>0.59101855866915898</v>
      </c>
      <c r="FB160" s="8">
        <f t="shared" si="711"/>
        <v>0.72483471321208714</v>
      </c>
      <c r="FC160" s="8">
        <f t="shared" si="712"/>
        <v>0.9197100054372942</v>
      </c>
      <c r="FD160" s="8">
        <f t="shared" si="713"/>
        <v>0.24222177111656326</v>
      </c>
      <c r="FE160" s="8">
        <f t="shared" si="714"/>
        <v>0.65723350865399222</v>
      </c>
      <c r="FF160" s="8">
        <f t="shared" si="715"/>
        <v>0.26808084720157521</v>
      </c>
      <c r="FG160" s="8">
        <f t="shared" si="716"/>
        <v>0.55479178257581752</v>
      </c>
      <c r="FH160" s="8">
        <f t="shared" si="717"/>
        <v>0.9299720298994999</v>
      </c>
      <c r="FI160" s="8">
        <f t="shared" si="718"/>
        <v>0.84583267379129268</v>
      </c>
      <c r="FJ160" s="8">
        <f t="shared" si="719"/>
        <v>0.14940471403698971</v>
      </c>
      <c r="FK160" s="8">
        <f t="shared" si="720"/>
        <v>0.87601570311569532</v>
      </c>
      <c r="FL160" s="8">
        <f t="shared" si="721"/>
        <v>0.78799643917591378</v>
      </c>
      <c r="FM160" s="8">
        <f t="shared" si="722"/>
        <v>0.21230646603297035</v>
      </c>
      <c r="FN160" s="8">
        <f t="shared" si="723"/>
        <v>0.94351193130905764</v>
      </c>
      <c r="FO160" s="8">
        <f t="shared" si="724"/>
        <v>0.77599752963203006</v>
      </c>
      <c r="FP160" s="8">
        <f t="shared" si="725"/>
        <v>3.9733814040222817E-2</v>
      </c>
      <c r="FQ160" s="8">
        <f t="shared" si="726"/>
        <v>0.8947590284082878</v>
      </c>
      <c r="FR160" s="8">
        <f t="shared" si="727"/>
        <v>1.7060136078359369E-3</v>
      </c>
    </row>
    <row r="161" spans="21:174" x14ac:dyDescent="0.3">
      <c r="U161" s="8">
        <f t="shared" si="574"/>
        <v>2.5918996377395406E-6</v>
      </c>
      <c r="V161" s="8">
        <f t="shared" si="575"/>
        <v>5.1887059706233826E-5</v>
      </c>
      <c r="W161" s="8">
        <f t="shared" si="576"/>
        <v>7.6148560105789064E-4</v>
      </c>
      <c r="X161" s="8">
        <f t="shared" si="577"/>
        <v>6.0285920781638636E-3</v>
      </c>
      <c r="Y161" s="8">
        <f t="shared" si="578"/>
        <v>2.0337744120554488E-2</v>
      </c>
      <c r="Z161" s="8">
        <f t="shared" si="579"/>
        <v>3.8508993297141539E-2</v>
      </c>
      <c r="AA161" s="8">
        <f t="shared" si="580"/>
        <v>5.6606023771429682E-2</v>
      </c>
      <c r="AB161" s="8">
        <f t="shared" si="581"/>
        <v>7.4074162619838846E-2</v>
      </c>
      <c r="AC161" s="8">
        <f t="shared" si="582"/>
        <v>9.0909093938005711E-2</v>
      </c>
      <c r="AD161" s="8">
        <f t="shared" si="583"/>
        <v>0.10714285723458605</v>
      </c>
      <c r="AE161" s="8">
        <f t="shared" si="584"/>
        <v>0.1228070175463364</v>
      </c>
      <c r="AF161" s="8">
        <f t="shared" si="585"/>
        <v>0.13793103448281843</v>
      </c>
      <c r="AG161" s="8">
        <f t="shared" si="586"/>
        <v>0.15254237288135739</v>
      </c>
      <c r="AH161" s="8">
        <f t="shared" si="587"/>
        <v>0.16666666666666688</v>
      </c>
      <c r="AI161" s="8">
        <f t="shared" si="588"/>
        <v>0.18032786885245919</v>
      </c>
      <c r="AJ161" s="8">
        <f t="shared" si="589"/>
        <v>0.19354838709677435</v>
      </c>
      <c r="AK161" s="8">
        <f t="shared" si="590"/>
        <v>0.20634920634920653</v>
      </c>
      <c r="AL161" s="8">
        <f t="shared" si="591"/>
        <v>0.21875000000000022</v>
      </c>
      <c r="AM161" s="8">
        <f t="shared" si="592"/>
        <v>0.23076923076923098</v>
      </c>
      <c r="AN161" s="8">
        <f t="shared" si="593"/>
        <v>0.24242424242424265</v>
      </c>
      <c r="AO161" s="8">
        <f t="shared" si="594"/>
        <v>0.2537313432835821</v>
      </c>
      <c r="AP161" s="8">
        <f t="shared" si="595"/>
        <v>0.26470588235294129</v>
      </c>
      <c r="AQ161" s="8">
        <f t="shared" si="596"/>
        <v>0.27536231884057977</v>
      </c>
      <c r="AR161" s="8">
        <f t="shared" si="597"/>
        <v>0.28571428571428575</v>
      </c>
      <c r="AS161" s="8">
        <f t="shared" si="598"/>
        <v>0.2957746478873241</v>
      </c>
      <c r="AT161" s="8">
        <f t="shared" si="599"/>
        <v>0.30555555555555575</v>
      </c>
      <c r="AU161" s="8">
        <f t="shared" si="600"/>
        <v>0.31506849315068503</v>
      </c>
      <c r="AV161" s="8">
        <f t="shared" si="601"/>
        <v>0.32432432432432451</v>
      </c>
      <c r="AW161" s="8">
        <f t="shared" si="602"/>
        <v>0.33333333333333348</v>
      </c>
      <c r="AX161" s="8">
        <f t="shared" si="603"/>
        <v>0.34210526315789486</v>
      </c>
      <c r="AY161" s="8">
        <f t="shared" si="604"/>
        <v>0.35064935064935082</v>
      </c>
      <c r="AZ161" s="8">
        <f t="shared" si="605"/>
        <v>0.35897435897435914</v>
      </c>
      <c r="BA161" s="8">
        <f t="shared" si="606"/>
        <v>0.36708860759493683</v>
      </c>
      <c r="BB161" s="8">
        <f t="shared" si="607"/>
        <v>0.37500000000000022</v>
      </c>
      <c r="BC161" s="8">
        <f t="shared" si="608"/>
        <v>0.38271604938271614</v>
      </c>
      <c r="BD161" s="8">
        <f t="shared" si="609"/>
        <v>0.39024390243902468</v>
      </c>
      <c r="BE161" s="8">
        <f t="shared" si="610"/>
        <v>0.3975903614457833</v>
      </c>
      <c r="BF161" s="8">
        <f t="shared" si="611"/>
        <v>0.40476190476190499</v>
      </c>
      <c r="BG161" s="8">
        <f t="shared" si="612"/>
        <v>0.41176470588235314</v>
      </c>
      <c r="BH161" s="8">
        <f t="shared" si="613"/>
        <v>0.41860465116279094</v>
      </c>
      <c r="BI161" s="8">
        <f t="shared" si="614"/>
        <v>0.42528735632183928</v>
      </c>
      <c r="BJ161" s="8">
        <f t="shared" si="615"/>
        <v>0.43181818181818199</v>
      </c>
      <c r="BK161" s="8">
        <f t="shared" si="616"/>
        <v>0.43820224719101147</v>
      </c>
      <c r="BL161" s="8">
        <f t="shared" si="617"/>
        <v>0.44444444444444475</v>
      </c>
      <c r="BM161" s="8">
        <f t="shared" si="618"/>
        <v>0.45054945054945067</v>
      </c>
      <c r="BN161" s="8">
        <f t="shared" si="619"/>
        <v>0.45652173913043498</v>
      </c>
      <c r="BO161" s="8">
        <f t="shared" si="620"/>
        <v>0.46236559139784966</v>
      </c>
      <c r="BP161" s="8">
        <f t="shared" si="621"/>
        <v>0.4680851063829789</v>
      </c>
      <c r="BQ161" s="8">
        <f t="shared" si="622"/>
        <v>0.47368421052631604</v>
      </c>
      <c r="BR161" s="8">
        <f t="shared" si="623"/>
        <v>0.47916666666666685</v>
      </c>
      <c r="BS161" s="8">
        <f t="shared" si="624"/>
        <v>0.48453608247422697</v>
      </c>
      <c r="BT161" s="8">
        <f t="shared" si="625"/>
        <v>0.48979591836734715</v>
      </c>
      <c r="BU161" s="8">
        <f t="shared" si="626"/>
        <v>0.49494949494949514</v>
      </c>
      <c r="BV161" s="8">
        <f t="shared" si="627"/>
        <v>0.50000000000000022</v>
      </c>
      <c r="BW161" s="8">
        <f t="shared" si="628"/>
        <v>0.50495049504950518</v>
      </c>
      <c r="BX161" s="8">
        <f t="shared" si="629"/>
        <v>0.50980392156862775</v>
      </c>
      <c r="BY161" s="8">
        <f t="shared" si="630"/>
        <v>0.51456310679611672</v>
      </c>
      <c r="BZ161" s="8">
        <f t="shared" si="631"/>
        <v>0.51923076923076938</v>
      </c>
      <c r="CA161" s="8">
        <f t="shared" si="632"/>
        <v>0.52380952380952395</v>
      </c>
      <c r="CB161" s="8">
        <f t="shared" si="633"/>
        <v>0.52830188679245305</v>
      </c>
      <c r="CC161" s="8">
        <f t="shared" si="634"/>
        <v>0.53271028037383206</v>
      </c>
      <c r="CD161" s="8">
        <f t="shared" si="635"/>
        <v>0.5370370370370372</v>
      </c>
      <c r="CE161" s="8">
        <f t="shared" si="636"/>
        <v>0.54128440366972497</v>
      </c>
      <c r="CF161" s="8">
        <f t="shared" si="637"/>
        <v>0.54545454545454564</v>
      </c>
      <c r="CG161" s="8">
        <f t="shared" si="638"/>
        <v>0.54954954954954982</v>
      </c>
      <c r="CH161" s="8">
        <f t="shared" si="639"/>
        <v>0.55357142857142871</v>
      </c>
      <c r="CI161" s="8">
        <f t="shared" si="640"/>
        <v>0.55752212389380551</v>
      </c>
      <c r="CJ161" s="8">
        <f t="shared" si="641"/>
        <v>0.56140350877193002</v>
      </c>
      <c r="CK161" s="8">
        <f t="shared" si="642"/>
        <v>0.565217391304348</v>
      </c>
      <c r="CL161" s="8">
        <f t="shared" si="643"/>
        <v>0.56896551724137956</v>
      </c>
      <c r="CM161" s="8">
        <f t="shared" si="644"/>
        <v>0.57264957264957295</v>
      </c>
      <c r="CN161" s="8">
        <f t="shared" si="645"/>
        <v>0.57627118644067821</v>
      </c>
      <c r="CO161" s="8">
        <f t="shared" si="646"/>
        <v>0.5798319327731094</v>
      </c>
      <c r="CP161" s="8">
        <f t="shared" si="647"/>
        <v>0.58333333333333359</v>
      </c>
      <c r="CQ161" s="8">
        <f t="shared" si="648"/>
        <v>0.5867768595041325</v>
      </c>
      <c r="CR161" s="8">
        <f t="shared" si="649"/>
        <v>0.59016393442622983</v>
      </c>
      <c r="CS161" s="8">
        <f t="shared" si="650"/>
        <v>0.59349593495934982</v>
      </c>
      <c r="CT161" s="8">
        <f t="shared" si="651"/>
        <v>0.59677419354838734</v>
      </c>
      <c r="CU161" s="8">
        <f t="shared" si="652"/>
        <v>0.6000000000000002</v>
      </c>
      <c r="CV161" s="8">
        <f t="shared" si="653"/>
        <v>0.60317460317460336</v>
      </c>
      <c r="CW161" s="8">
        <f t="shared" si="654"/>
        <v>0.60629921259842545</v>
      </c>
      <c r="CX161" s="8">
        <f t="shared" si="655"/>
        <v>0.60937500000000033</v>
      </c>
      <c r="CY161" s="8">
        <f t="shared" si="656"/>
        <v>0.61240310077519411</v>
      </c>
      <c r="CZ161" s="8">
        <f t="shared" si="657"/>
        <v>0.61538461538461564</v>
      </c>
      <c r="DA161" s="8">
        <f t="shared" si="658"/>
        <v>0.61832061068702315</v>
      </c>
      <c r="DB161" s="8">
        <f t="shared" si="659"/>
        <v>0.62121212121212144</v>
      </c>
      <c r="DC161" s="8">
        <f t="shared" si="660"/>
        <v>0.62406015037594009</v>
      </c>
      <c r="DD161" s="8">
        <f t="shared" si="661"/>
        <v>0.6268656716417913</v>
      </c>
      <c r="DE161" s="8">
        <f t="shared" si="662"/>
        <v>0.62962962962962987</v>
      </c>
      <c r="DF161" s="8">
        <f t="shared" si="663"/>
        <v>0.6323529411764709</v>
      </c>
      <c r="DG161" s="8">
        <f t="shared" si="664"/>
        <v>0.6350364963503653</v>
      </c>
      <c r="DH161" s="8">
        <f t="shared" si="665"/>
        <v>0.63768115942029013</v>
      </c>
      <c r="DI161" s="8">
        <f t="shared" si="666"/>
        <v>0.6402877697841729</v>
      </c>
      <c r="DJ161" s="8">
        <f t="shared" si="667"/>
        <v>0.64285714285714324</v>
      </c>
      <c r="DK161" s="8">
        <f t="shared" si="668"/>
        <v>0.64539007092198808</v>
      </c>
      <c r="DL161" s="8">
        <f t="shared" si="669"/>
        <v>0.64788732394375015</v>
      </c>
      <c r="DM161" s="8">
        <f t="shared" si="670"/>
        <v>0.65034965035313852</v>
      </c>
      <c r="DN161" s="8">
        <f t="shared" si="671"/>
        <v>0.65277777790384306</v>
      </c>
      <c r="DO161" s="8">
        <f t="shared" si="672"/>
        <v>0.65517241795578074</v>
      </c>
      <c r="DP161" s="8">
        <f t="shared" si="673"/>
        <v>0.65753437202915577</v>
      </c>
      <c r="DQ161" s="8">
        <f t="shared" si="674"/>
        <v>0.65986737617962954</v>
      </c>
      <c r="DR161" s="8">
        <f t="shared" si="675"/>
        <v>0.66224565300204863</v>
      </c>
      <c r="DS161" s="8">
        <f t="shared" si="676"/>
        <v>0.66610659114070225</v>
      </c>
      <c r="DT161" s="8">
        <f t="shared" si="677"/>
        <v>0.6843320853465743</v>
      </c>
      <c r="DU161" s="8">
        <f t="shared" si="678"/>
        <v>0.71252673979660219</v>
      </c>
      <c r="DV161" s="8">
        <f t="shared" si="679"/>
        <v>0.73059129744401263</v>
      </c>
      <c r="DW161" s="8">
        <f t="shared" si="680"/>
        <v>0.74404550770887157</v>
      </c>
      <c r="DX161" s="8">
        <f t="shared" si="681"/>
        <v>0.75508348608497278</v>
      </c>
      <c r="DY161" s="8">
        <f t="shared" si="682"/>
        <v>0.76456651995859504</v>
      </c>
      <c r="DZ161" s="8">
        <f t="shared" si="683"/>
        <v>0.77293843481568614</v>
      </c>
      <c r="EA161" s="8">
        <f t="shared" si="684"/>
        <v>0.78046411662849924</v>
      </c>
      <c r="EB161" s="8">
        <f t="shared" si="685"/>
        <v>0.78731694971121036</v>
      </c>
      <c r="EC161" s="8">
        <f t="shared" si="686"/>
        <v>0.79361791473082721</v>
      </c>
      <c r="ED161" s="8">
        <f t="shared" si="687"/>
        <v>0.79945549046737052</v>
      </c>
      <c r="EE161" s="8">
        <f t="shared" si="688"/>
        <v>0.80489676360802409</v>
      </c>
      <c r="EF161" s="8">
        <f t="shared" si="689"/>
        <v>0.80999407670269796</v>
      </c>
      <c r="EG161" s="8">
        <f t="shared" si="690"/>
        <v>0.81478922842850199</v>
      </c>
      <c r="EH161" s="8">
        <f t="shared" si="691"/>
        <v>0.81931624613907361</v>
      </c>
      <c r="EI161" s="8">
        <f t="shared" si="692"/>
        <v>0.82360328320606946</v>
      </c>
      <c r="EJ161" s="8">
        <f t="shared" si="693"/>
        <v>0.82767395730962767</v>
      </c>
      <c r="EK161" s="8">
        <f t="shared" si="694"/>
        <v>0.83154831903066162</v>
      </c>
      <c r="EL161" s="8">
        <f t="shared" si="695"/>
        <v>0.83524356861149851</v>
      </c>
      <c r="EM161" s="8">
        <f t="shared" si="696"/>
        <v>0.83877459672035726</v>
      </c>
      <c r="EN161" s="8">
        <f t="shared" si="697"/>
        <v>0.84215439943784598</v>
      </c>
      <c r="EO161" s="8">
        <f t="shared" si="698"/>
        <v>0.84539444843475997</v>
      </c>
      <c r="EP161" s="8">
        <f t="shared" si="699"/>
        <v>0.84865729740098728</v>
      </c>
      <c r="EQ161" s="8">
        <f t="shared" si="700"/>
        <v>0.86134108612572735</v>
      </c>
      <c r="ER161" s="8">
        <f t="shared" si="701"/>
        <v>0.86942620336764975</v>
      </c>
      <c r="ES161" s="8">
        <f t="shared" si="702"/>
        <v>0.87499726360246466</v>
      </c>
      <c r="ET161" s="8">
        <f t="shared" si="703"/>
        <v>0.87948664842579549</v>
      </c>
      <c r="EU161" s="8">
        <f t="shared" si="704"/>
        <v>0.88328760507457094</v>
      </c>
      <c r="EV161" s="8">
        <f t="shared" si="705"/>
        <v>0.88989191470697671</v>
      </c>
      <c r="EW161" s="8">
        <f t="shared" si="706"/>
        <v>0.8891127081765865</v>
      </c>
      <c r="EX161" s="8">
        <f t="shared" si="707"/>
        <v>0.89056089245677583</v>
      </c>
      <c r="EY161" s="8">
        <f t="shared" si="708"/>
        <v>0.90201686524163172</v>
      </c>
      <c r="EZ161" s="8">
        <f t="shared" si="709"/>
        <v>0.77694972799524187</v>
      </c>
      <c r="FA161" s="8">
        <f t="shared" si="710"/>
        <v>0.88467917643870786</v>
      </c>
      <c r="FB161" s="8">
        <f t="shared" si="711"/>
        <v>0.73397361438420627</v>
      </c>
      <c r="FC161" s="8">
        <f t="shared" si="712"/>
        <v>0.27322099194255817</v>
      </c>
      <c r="FD161" s="8">
        <f t="shared" si="713"/>
        <v>0.68280743113503328</v>
      </c>
      <c r="FE161" s="8">
        <f t="shared" si="714"/>
        <v>0.84253831284876812</v>
      </c>
      <c r="FF161" s="8">
        <f t="shared" si="715"/>
        <v>0.73776278468538148</v>
      </c>
      <c r="FG161" s="8">
        <f t="shared" si="716"/>
        <v>0.93365191292498184</v>
      </c>
      <c r="FH161" s="8">
        <f t="shared" si="717"/>
        <v>0.24747140331559372</v>
      </c>
      <c r="FI161" s="8">
        <f t="shared" si="718"/>
        <v>0.49812708984055598</v>
      </c>
      <c r="FJ161" s="8">
        <f t="shared" si="719"/>
        <v>0.48799851056837806</v>
      </c>
      <c r="FK161" s="8">
        <f t="shared" si="720"/>
        <v>0.41924305730018008</v>
      </c>
      <c r="FL161" s="8">
        <f t="shared" si="721"/>
        <v>0.64818523796533789</v>
      </c>
      <c r="FM161" s="8">
        <f t="shared" si="722"/>
        <v>0.65220647900289053</v>
      </c>
      <c r="FN161" s="8">
        <f t="shared" si="723"/>
        <v>0.20892489380311832</v>
      </c>
      <c r="FO161" s="8">
        <f t="shared" si="724"/>
        <v>0.68487193272984614</v>
      </c>
      <c r="FP161" s="8">
        <f t="shared" si="725"/>
        <v>0.15109395072567774</v>
      </c>
      <c r="FQ161" s="8">
        <f t="shared" si="726"/>
        <v>0.37477793177077584</v>
      </c>
      <c r="FR161" s="8">
        <f t="shared" si="727"/>
        <v>6.8124125016232658E-3</v>
      </c>
    </row>
    <row r="162" spans="21:174" x14ac:dyDescent="0.3">
      <c r="U162" s="8">
        <f t="shared" si="574"/>
        <v>2.4363793446080601E-6</v>
      </c>
      <c r="V162" s="8">
        <f t="shared" si="575"/>
        <v>4.9808992741698107E-5</v>
      </c>
      <c r="W162" s="8">
        <f t="shared" si="576"/>
        <v>7.4568762592252668E-4</v>
      </c>
      <c r="X162" s="8">
        <f t="shared" si="577"/>
        <v>5.9922481557189633E-3</v>
      </c>
      <c r="Y162" s="8">
        <f t="shared" si="578"/>
        <v>2.0322602690334167E-2</v>
      </c>
      <c r="Z162" s="8">
        <f t="shared" si="579"/>
        <v>3.850709276167754E-2</v>
      </c>
      <c r="AA162" s="8">
        <f t="shared" si="580"/>
        <v>5.660588875487111E-2</v>
      </c>
      <c r="AB162" s="8">
        <f t="shared" si="581"/>
        <v>7.4074155536169195E-2</v>
      </c>
      <c r="AC162" s="8">
        <f t="shared" si="582"/>
        <v>9.0909093635114235E-2</v>
      </c>
      <c r="AD162" s="8">
        <f t="shared" si="583"/>
        <v>0.10714285722357859</v>
      </c>
      <c r="AE162" s="8">
        <f t="shared" si="584"/>
        <v>0.12280701754598966</v>
      </c>
      <c r="AF162" s="8">
        <f t="shared" si="585"/>
        <v>0.13793103448280888</v>
      </c>
      <c r="AG162" s="8">
        <f t="shared" si="586"/>
        <v>0.15254237288135714</v>
      </c>
      <c r="AH162" s="8">
        <f t="shared" si="587"/>
        <v>0.16666666666666688</v>
      </c>
      <c r="AI162" s="8">
        <f t="shared" si="588"/>
        <v>0.18032786885245919</v>
      </c>
      <c r="AJ162" s="8">
        <f t="shared" si="589"/>
        <v>0.19354838709677435</v>
      </c>
      <c r="AK162" s="8">
        <f t="shared" si="590"/>
        <v>0.20634920634920653</v>
      </c>
      <c r="AL162" s="8">
        <f t="shared" si="591"/>
        <v>0.21875000000000022</v>
      </c>
      <c r="AM162" s="8">
        <f t="shared" si="592"/>
        <v>0.23076923076923098</v>
      </c>
      <c r="AN162" s="8">
        <f t="shared" si="593"/>
        <v>0.24242424242424265</v>
      </c>
      <c r="AO162" s="8">
        <f t="shared" si="594"/>
        <v>0.2537313432835821</v>
      </c>
      <c r="AP162" s="8">
        <f t="shared" si="595"/>
        <v>0.26470588235294129</v>
      </c>
      <c r="AQ162" s="8">
        <f t="shared" si="596"/>
        <v>0.27536231884057977</v>
      </c>
      <c r="AR162" s="8">
        <f t="shared" si="597"/>
        <v>0.28571428571428575</v>
      </c>
      <c r="AS162" s="8">
        <f t="shared" si="598"/>
        <v>0.2957746478873241</v>
      </c>
      <c r="AT162" s="8">
        <f t="shared" si="599"/>
        <v>0.30555555555555569</v>
      </c>
      <c r="AU162" s="8">
        <f t="shared" si="600"/>
        <v>0.31506849315068503</v>
      </c>
      <c r="AV162" s="8">
        <f t="shared" si="601"/>
        <v>0.32432432432432451</v>
      </c>
      <c r="AW162" s="8">
        <f t="shared" si="602"/>
        <v>0.33333333333333348</v>
      </c>
      <c r="AX162" s="8">
        <f t="shared" si="603"/>
        <v>0.34210526315789486</v>
      </c>
      <c r="AY162" s="8">
        <f t="shared" si="604"/>
        <v>0.35064935064935082</v>
      </c>
      <c r="AZ162" s="8">
        <f t="shared" si="605"/>
        <v>0.35897435897435914</v>
      </c>
      <c r="BA162" s="8">
        <f t="shared" si="606"/>
        <v>0.36708860759493683</v>
      </c>
      <c r="BB162" s="8">
        <f t="shared" si="607"/>
        <v>0.37500000000000022</v>
      </c>
      <c r="BC162" s="8">
        <f t="shared" si="608"/>
        <v>0.38271604938271614</v>
      </c>
      <c r="BD162" s="8">
        <f t="shared" si="609"/>
        <v>0.39024390243902457</v>
      </c>
      <c r="BE162" s="8">
        <f t="shared" si="610"/>
        <v>0.3975903614457833</v>
      </c>
      <c r="BF162" s="8">
        <f t="shared" si="611"/>
        <v>0.40476190476190499</v>
      </c>
      <c r="BG162" s="8">
        <f t="shared" si="612"/>
        <v>0.41176470588235314</v>
      </c>
      <c r="BH162" s="8">
        <f t="shared" si="613"/>
        <v>0.41860465116279083</v>
      </c>
      <c r="BI162" s="8">
        <f t="shared" si="614"/>
        <v>0.42528735632183928</v>
      </c>
      <c r="BJ162" s="8">
        <f t="shared" si="615"/>
        <v>0.43181818181818199</v>
      </c>
      <c r="BK162" s="8">
        <f t="shared" si="616"/>
        <v>0.43820224719101147</v>
      </c>
      <c r="BL162" s="8">
        <f t="shared" si="617"/>
        <v>0.44444444444444464</v>
      </c>
      <c r="BM162" s="8">
        <f t="shared" si="618"/>
        <v>0.45054945054945067</v>
      </c>
      <c r="BN162" s="8">
        <f t="shared" si="619"/>
        <v>0.45652173913043498</v>
      </c>
      <c r="BO162" s="8">
        <f t="shared" si="620"/>
        <v>0.46236559139784966</v>
      </c>
      <c r="BP162" s="8">
        <f t="shared" si="621"/>
        <v>0.4680851063829789</v>
      </c>
      <c r="BQ162" s="8">
        <f t="shared" si="622"/>
        <v>0.47368421052631604</v>
      </c>
      <c r="BR162" s="8">
        <f t="shared" si="623"/>
        <v>0.47916666666666685</v>
      </c>
      <c r="BS162" s="8">
        <f t="shared" si="624"/>
        <v>0.48453608247422703</v>
      </c>
      <c r="BT162" s="8">
        <f t="shared" si="625"/>
        <v>0.48979591836734715</v>
      </c>
      <c r="BU162" s="8">
        <f t="shared" si="626"/>
        <v>0.49494949494949514</v>
      </c>
      <c r="BV162" s="8">
        <f t="shared" si="627"/>
        <v>0.50000000000000022</v>
      </c>
      <c r="BW162" s="8">
        <f t="shared" si="628"/>
        <v>0.50495049504950518</v>
      </c>
      <c r="BX162" s="8">
        <f t="shared" si="629"/>
        <v>0.50980392156862775</v>
      </c>
      <c r="BY162" s="8">
        <f t="shared" si="630"/>
        <v>0.51456310679611672</v>
      </c>
      <c r="BZ162" s="8">
        <f t="shared" si="631"/>
        <v>0.51923076923076938</v>
      </c>
      <c r="CA162" s="8">
        <f t="shared" si="632"/>
        <v>0.52380952380952406</v>
      </c>
      <c r="CB162" s="8">
        <f t="shared" si="633"/>
        <v>0.52830188679245305</v>
      </c>
      <c r="CC162" s="8">
        <f t="shared" si="634"/>
        <v>0.53271028037383206</v>
      </c>
      <c r="CD162" s="8">
        <f t="shared" si="635"/>
        <v>0.5370370370370372</v>
      </c>
      <c r="CE162" s="8">
        <f t="shared" si="636"/>
        <v>0.54128440366972497</v>
      </c>
      <c r="CF162" s="8">
        <f t="shared" si="637"/>
        <v>0.54545454545454575</v>
      </c>
      <c r="CG162" s="8">
        <f t="shared" si="638"/>
        <v>0.54954954954954982</v>
      </c>
      <c r="CH162" s="8">
        <f t="shared" si="639"/>
        <v>0.55357142857142883</v>
      </c>
      <c r="CI162" s="8">
        <f t="shared" si="640"/>
        <v>0.55752212389380551</v>
      </c>
      <c r="CJ162" s="8">
        <f t="shared" si="641"/>
        <v>0.56140350877193013</v>
      </c>
      <c r="CK162" s="8">
        <f t="shared" si="642"/>
        <v>0.56521739130434812</v>
      </c>
      <c r="CL162" s="8">
        <f t="shared" si="643"/>
        <v>0.56896551724137945</v>
      </c>
      <c r="CM162" s="8">
        <f t="shared" si="644"/>
        <v>0.57264957264957284</v>
      </c>
      <c r="CN162" s="8">
        <f t="shared" si="645"/>
        <v>0.5762711864406781</v>
      </c>
      <c r="CO162" s="8">
        <f t="shared" si="646"/>
        <v>0.5798319327731094</v>
      </c>
      <c r="CP162" s="8">
        <f t="shared" si="647"/>
        <v>0.58333333333333348</v>
      </c>
      <c r="CQ162" s="8">
        <f t="shared" si="648"/>
        <v>0.5867768595041325</v>
      </c>
      <c r="CR162" s="8">
        <f t="shared" si="649"/>
        <v>0.59016393442622961</v>
      </c>
      <c r="CS162" s="8">
        <f t="shared" si="650"/>
        <v>0.59349593495934982</v>
      </c>
      <c r="CT162" s="8">
        <f t="shared" si="651"/>
        <v>0.59677419354838723</v>
      </c>
      <c r="CU162" s="8">
        <f t="shared" si="652"/>
        <v>0.6000000000000002</v>
      </c>
      <c r="CV162" s="8">
        <f t="shared" si="653"/>
        <v>0.60317460317460347</v>
      </c>
      <c r="CW162" s="8">
        <f t="shared" si="654"/>
        <v>0.60629921259842534</v>
      </c>
      <c r="CX162" s="8">
        <f t="shared" si="655"/>
        <v>0.60937500000000011</v>
      </c>
      <c r="CY162" s="8">
        <f t="shared" si="656"/>
        <v>0.61240310077519389</v>
      </c>
      <c r="CZ162" s="8">
        <f t="shared" si="657"/>
        <v>0.61538461538461564</v>
      </c>
      <c r="DA162" s="8">
        <f t="shared" si="658"/>
        <v>0.61832061068702315</v>
      </c>
      <c r="DB162" s="8">
        <f t="shared" si="659"/>
        <v>0.62121212121212144</v>
      </c>
      <c r="DC162" s="8">
        <f t="shared" si="660"/>
        <v>0.62406015037593998</v>
      </c>
      <c r="DD162" s="8">
        <f t="shared" si="661"/>
        <v>0.6268656716417913</v>
      </c>
      <c r="DE162" s="8">
        <f t="shared" si="662"/>
        <v>0.62962962962962976</v>
      </c>
      <c r="DF162" s="8">
        <f t="shared" si="663"/>
        <v>0.63235294117647067</v>
      </c>
      <c r="DG162" s="8">
        <f t="shared" si="664"/>
        <v>0.63503649635036508</v>
      </c>
      <c r="DH162" s="8">
        <f t="shared" si="665"/>
        <v>0.63768115942029002</v>
      </c>
      <c r="DI162" s="8">
        <f t="shared" si="666"/>
        <v>0.64028776978417279</v>
      </c>
      <c r="DJ162" s="8">
        <f t="shared" si="667"/>
        <v>0.6428571428571429</v>
      </c>
      <c r="DK162" s="8">
        <f t="shared" si="668"/>
        <v>0.6453900709219843</v>
      </c>
      <c r="DL162" s="8">
        <f t="shared" si="669"/>
        <v>0.64788732394358828</v>
      </c>
      <c r="DM162" s="8">
        <f t="shared" si="670"/>
        <v>0.65034965034665093</v>
      </c>
      <c r="DN162" s="8">
        <f t="shared" si="671"/>
        <v>0.65277777766684064</v>
      </c>
      <c r="DO162" s="8">
        <f t="shared" si="672"/>
        <v>0.65517241004669424</v>
      </c>
      <c r="DP162" s="8">
        <f t="shared" si="673"/>
        <v>0.65753413115778869</v>
      </c>
      <c r="DQ162" s="8">
        <f t="shared" si="674"/>
        <v>0.65986072077831637</v>
      </c>
      <c r="DR162" s="8">
        <f t="shared" si="675"/>
        <v>0.66208199032253934</v>
      </c>
      <c r="DS162" s="8">
        <f t="shared" si="676"/>
        <v>0.66277762913125482</v>
      </c>
      <c r="DT162" s="8">
        <f t="shared" si="677"/>
        <v>0.64806504693535005</v>
      </c>
      <c r="DU162" s="8">
        <f t="shared" si="678"/>
        <v>0.61859380231171102</v>
      </c>
      <c r="DV162" s="8">
        <f t="shared" si="679"/>
        <v>0.59835606677098452</v>
      </c>
      <c r="DW162" s="8">
        <f t="shared" si="680"/>
        <v>0.58275187791138483</v>
      </c>
      <c r="DX162" s="8">
        <f t="shared" si="681"/>
        <v>0.5695918385903519</v>
      </c>
      <c r="DY162" s="8">
        <f t="shared" si="682"/>
        <v>0.55801412520269522</v>
      </c>
      <c r="DZ162" s="8">
        <f t="shared" si="683"/>
        <v>0.54757438569713435</v>
      </c>
      <c r="EA162" s="8">
        <f t="shared" si="684"/>
        <v>0.53800722095111841</v>
      </c>
      <c r="EB162" s="8">
        <f t="shared" si="685"/>
        <v>0.52913874649132109</v>
      </c>
      <c r="EC162" s="8">
        <f t="shared" si="686"/>
        <v>0.52084749407420405</v>
      </c>
      <c r="ED162" s="8">
        <f t="shared" si="687"/>
        <v>0.51304450953262937</v>
      </c>
      <c r="EE162" s="8">
        <f t="shared" si="688"/>
        <v>0.50566224260315595</v>
      </c>
      <c r="EF162" s="8">
        <f t="shared" si="689"/>
        <v>0.49864789860594372</v>
      </c>
      <c r="EG162" s="8">
        <f t="shared" si="690"/>
        <v>0.49195923782916645</v>
      </c>
      <c r="EH162" s="8">
        <f t="shared" si="691"/>
        <v>0.48556180264141419</v>
      </c>
      <c r="EI162" s="8">
        <f t="shared" si="692"/>
        <v>0.47942701982423325</v>
      </c>
      <c r="EJ162" s="8">
        <f t="shared" si="693"/>
        <v>0.47353086196748068</v>
      </c>
      <c r="EK162" s="8">
        <f t="shared" si="694"/>
        <v>0.46785287857412861</v>
      </c>
      <c r="EL162" s="8">
        <f t="shared" si="695"/>
        <v>0.46237547900754866</v>
      </c>
      <c r="EM162" s="8">
        <f t="shared" si="696"/>
        <v>0.45708339144532273</v>
      </c>
      <c r="EN162" s="8">
        <f t="shared" si="697"/>
        <v>0.45196324761411188</v>
      </c>
      <c r="EO162" s="8">
        <f t="shared" si="698"/>
        <v>0.44700314846733225</v>
      </c>
      <c r="EP162" s="8">
        <f t="shared" si="699"/>
        <v>0.44182702605349616</v>
      </c>
      <c r="EQ162" s="8">
        <f t="shared" si="700"/>
        <v>0.41323686339207999</v>
      </c>
      <c r="ER162" s="8">
        <f t="shared" si="701"/>
        <v>0.39506449532346655</v>
      </c>
      <c r="ES162" s="8">
        <f t="shared" si="702"/>
        <v>0.382819683017323</v>
      </c>
      <c r="ET162" s="8">
        <f t="shared" si="703"/>
        <v>0.37308439050627978</v>
      </c>
      <c r="EU162" s="8">
        <f t="shared" si="704"/>
        <v>0.36494076575854734</v>
      </c>
      <c r="EV162" s="8">
        <f t="shared" si="705"/>
        <v>0.34882408965221451</v>
      </c>
      <c r="EW162" s="8">
        <f t="shared" si="706"/>
        <v>0.3529568552010281</v>
      </c>
      <c r="EX162" s="8">
        <f t="shared" si="707"/>
        <v>0.35086388142012065</v>
      </c>
      <c r="EY162" s="8">
        <f t="shared" si="708"/>
        <v>0.31994443302187625</v>
      </c>
      <c r="EZ162" s="8">
        <f t="shared" si="709"/>
        <v>0.63080780731463648</v>
      </c>
      <c r="FA162" s="8">
        <f t="shared" si="710"/>
        <v>0.37340026824484135</v>
      </c>
      <c r="FB162" s="8">
        <f t="shared" si="711"/>
        <v>0.71854335980092643</v>
      </c>
      <c r="FC162" s="8">
        <f t="shared" si="712"/>
        <v>0.73471374156658664</v>
      </c>
      <c r="FD162" s="8">
        <f t="shared" si="713"/>
        <v>0.80568296841313403</v>
      </c>
      <c r="FE162" s="8">
        <f t="shared" si="714"/>
        <v>0.49617646582289104</v>
      </c>
      <c r="FF162" s="8">
        <f t="shared" si="715"/>
        <v>0.72744290690213553</v>
      </c>
      <c r="FG162" s="8">
        <f t="shared" si="716"/>
        <v>0.23415594961438513</v>
      </c>
      <c r="FH162" s="8">
        <f t="shared" si="717"/>
        <v>0.70767136985509749</v>
      </c>
      <c r="FI162" s="8">
        <f t="shared" si="718"/>
        <v>0.95498660023278303</v>
      </c>
      <c r="FJ162" s="8">
        <f t="shared" si="719"/>
        <v>0.95944690272546373</v>
      </c>
      <c r="FK162" s="8">
        <f t="shared" si="720"/>
        <v>0.93982630055430372</v>
      </c>
      <c r="FL162" s="8">
        <f t="shared" si="721"/>
        <v>0.88479960476672659</v>
      </c>
      <c r="FM162" s="8">
        <f t="shared" si="722"/>
        <v>0.8846494322232169</v>
      </c>
      <c r="FN162" s="8">
        <f t="shared" si="723"/>
        <v>0.64787910760569878</v>
      </c>
      <c r="FO162" s="8">
        <f t="shared" si="724"/>
        <v>0.85034013184560175</v>
      </c>
      <c r="FP162" s="8">
        <f t="shared" si="725"/>
        <v>0.50792769236794577</v>
      </c>
      <c r="FQ162" s="8">
        <f t="shared" si="726"/>
        <v>0.93259134584101488</v>
      </c>
      <c r="FR162" s="8">
        <f t="shared" si="727"/>
        <v>2.706401415012399E-2</v>
      </c>
    </row>
    <row r="163" spans="21:174" x14ac:dyDescent="0.3">
      <c r="U163" s="8">
        <f t="shared" si="574"/>
        <v>2.2901910041439241E-6</v>
      </c>
      <c r="V163" s="8">
        <f t="shared" si="575"/>
        <v>4.7814251333702561E-5</v>
      </c>
      <c r="W163" s="8">
        <f t="shared" si="576"/>
        <v>7.302289443693313E-4</v>
      </c>
      <c r="X163" s="8">
        <f t="shared" si="577"/>
        <v>5.9563411177592455E-3</v>
      </c>
      <c r="Y163" s="8">
        <f t="shared" si="578"/>
        <v>2.0307786400429489E-2</v>
      </c>
      <c r="Z163" s="8">
        <f t="shared" si="579"/>
        <v>3.8505268431469952E-2</v>
      </c>
      <c r="AA163" s="8">
        <f t="shared" si="580"/>
        <v>5.6605761839930803E-2</v>
      </c>
      <c r="AB163" s="8">
        <f t="shared" si="581"/>
        <v>7.4074149019194416E-2</v>
      </c>
      <c r="AC163" s="8">
        <f t="shared" si="582"/>
        <v>9.0909093362511906E-2</v>
      </c>
      <c r="AD163" s="8">
        <f t="shared" si="583"/>
        <v>0.10714285721389202</v>
      </c>
      <c r="AE163" s="8">
        <f t="shared" si="584"/>
        <v>0.12280701754569148</v>
      </c>
      <c r="AF163" s="8">
        <f t="shared" si="585"/>
        <v>0.13793103448280086</v>
      </c>
      <c r="AG163" s="8">
        <f t="shared" si="586"/>
        <v>0.15254237288135694</v>
      </c>
      <c r="AH163" s="8">
        <f t="shared" si="587"/>
        <v>0.16666666666666688</v>
      </c>
      <c r="AI163" s="8">
        <f t="shared" si="588"/>
        <v>0.18032786885245919</v>
      </c>
      <c r="AJ163" s="8">
        <f t="shared" si="589"/>
        <v>0.19354838709677435</v>
      </c>
      <c r="AK163" s="8">
        <f t="shared" si="590"/>
        <v>0.20634920634920653</v>
      </c>
      <c r="AL163" s="8">
        <f t="shared" si="591"/>
        <v>0.21875000000000022</v>
      </c>
      <c r="AM163" s="8">
        <f t="shared" si="592"/>
        <v>0.23076923076923098</v>
      </c>
      <c r="AN163" s="8">
        <f t="shared" si="593"/>
        <v>0.24242424242424265</v>
      </c>
      <c r="AO163" s="8">
        <f t="shared" si="594"/>
        <v>0.2537313432835821</v>
      </c>
      <c r="AP163" s="8">
        <f t="shared" si="595"/>
        <v>0.26470588235294129</v>
      </c>
      <c r="AQ163" s="8">
        <f t="shared" si="596"/>
        <v>0.27536231884057977</v>
      </c>
      <c r="AR163" s="8">
        <f t="shared" si="597"/>
        <v>0.28571428571428575</v>
      </c>
      <c r="AS163" s="8">
        <f t="shared" si="598"/>
        <v>0.2957746478873241</v>
      </c>
      <c r="AT163" s="8">
        <f t="shared" si="599"/>
        <v>0.30555555555555575</v>
      </c>
      <c r="AU163" s="8">
        <f t="shared" si="600"/>
        <v>0.31506849315068503</v>
      </c>
      <c r="AV163" s="8">
        <f t="shared" si="601"/>
        <v>0.32432432432432451</v>
      </c>
      <c r="AW163" s="8">
        <f t="shared" si="602"/>
        <v>0.33333333333333348</v>
      </c>
      <c r="AX163" s="8">
        <f t="shared" si="603"/>
        <v>0.34210526315789486</v>
      </c>
      <c r="AY163" s="8">
        <f t="shared" si="604"/>
        <v>0.35064935064935082</v>
      </c>
      <c r="AZ163" s="8">
        <f t="shared" si="605"/>
        <v>0.35897435897435914</v>
      </c>
      <c r="BA163" s="8">
        <f t="shared" si="606"/>
        <v>0.36708860759493683</v>
      </c>
      <c r="BB163" s="8">
        <f t="shared" si="607"/>
        <v>0.37500000000000022</v>
      </c>
      <c r="BC163" s="8">
        <f t="shared" si="608"/>
        <v>0.38271604938271614</v>
      </c>
      <c r="BD163" s="8">
        <f t="shared" si="609"/>
        <v>0.39024390243902468</v>
      </c>
      <c r="BE163" s="8">
        <f t="shared" si="610"/>
        <v>0.3975903614457833</v>
      </c>
      <c r="BF163" s="8">
        <f t="shared" si="611"/>
        <v>0.40476190476190499</v>
      </c>
      <c r="BG163" s="8">
        <f t="shared" si="612"/>
        <v>0.41176470588235314</v>
      </c>
      <c r="BH163" s="8">
        <f t="shared" si="613"/>
        <v>0.41860465116279094</v>
      </c>
      <c r="BI163" s="8">
        <f t="shared" si="614"/>
        <v>0.42528735632183928</v>
      </c>
      <c r="BJ163" s="8">
        <f t="shared" si="615"/>
        <v>0.43181818181818199</v>
      </c>
      <c r="BK163" s="8">
        <f t="shared" si="616"/>
        <v>0.43820224719101147</v>
      </c>
      <c r="BL163" s="8">
        <f t="shared" si="617"/>
        <v>0.4444444444444447</v>
      </c>
      <c r="BM163" s="8">
        <f t="shared" si="618"/>
        <v>0.45054945054945067</v>
      </c>
      <c r="BN163" s="8">
        <f t="shared" si="619"/>
        <v>0.45652173913043498</v>
      </c>
      <c r="BO163" s="8">
        <f t="shared" si="620"/>
        <v>0.46236559139784966</v>
      </c>
      <c r="BP163" s="8">
        <f t="shared" si="621"/>
        <v>0.4680851063829789</v>
      </c>
      <c r="BQ163" s="8">
        <f t="shared" si="622"/>
        <v>0.47368421052631604</v>
      </c>
      <c r="BR163" s="8">
        <f t="shared" si="623"/>
        <v>0.47916666666666685</v>
      </c>
      <c r="BS163" s="8">
        <f t="shared" si="624"/>
        <v>0.48453608247422697</v>
      </c>
      <c r="BT163" s="8">
        <f t="shared" si="625"/>
        <v>0.48979591836734715</v>
      </c>
      <c r="BU163" s="8">
        <f t="shared" si="626"/>
        <v>0.49494949494949514</v>
      </c>
      <c r="BV163" s="8">
        <f t="shared" si="627"/>
        <v>0.50000000000000022</v>
      </c>
      <c r="BW163" s="8">
        <f t="shared" si="628"/>
        <v>0.50495049504950518</v>
      </c>
      <c r="BX163" s="8">
        <f t="shared" si="629"/>
        <v>0.50980392156862775</v>
      </c>
      <c r="BY163" s="8">
        <f t="shared" si="630"/>
        <v>0.51456310679611672</v>
      </c>
      <c r="BZ163" s="8">
        <f t="shared" si="631"/>
        <v>0.51923076923076938</v>
      </c>
      <c r="CA163" s="8">
        <f t="shared" si="632"/>
        <v>0.52380952380952395</v>
      </c>
      <c r="CB163" s="8">
        <f t="shared" si="633"/>
        <v>0.52830188679245305</v>
      </c>
      <c r="CC163" s="8">
        <f t="shared" si="634"/>
        <v>0.53271028037383206</v>
      </c>
      <c r="CD163" s="8">
        <f t="shared" si="635"/>
        <v>0.5370370370370372</v>
      </c>
      <c r="CE163" s="8">
        <f t="shared" si="636"/>
        <v>0.54128440366972497</v>
      </c>
      <c r="CF163" s="8">
        <f t="shared" si="637"/>
        <v>0.54545454545454564</v>
      </c>
      <c r="CG163" s="8">
        <f t="shared" si="638"/>
        <v>0.54954954954954982</v>
      </c>
      <c r="CH163" s="8">
        <f t="shared" si="639"/>
        <v>0.55357142857142871</v>
      </c>
      <c r="CI163" s="8">
        <f t="shared" si="640"/>
        <v>0.55752212389380551</v>
      </c>
      <c r="CJ163" s="8">
        <f t="shared" si="641"/>
        <v>0.56140350877193002</v>
      </c>
      <c r="CK163" s="8">
        <f t="shared" si="642"/>
        <v>0.565217391304348</v>
      </c>
      <c r="CL163" s="8">
        <f t="shared" si="643"/>
        <v>0.56896551724137956</v>
      </c>
      <c r="CM163" s="8">
        <f t="shared" si="644"/>
        <v>0.57264957264957295</v>
      </c>
      <c r="CN163" s="8">
        <f t="shared" si="645"/>
        <v>0.57627118644067821</v>
      </c>
      <c r="CO163" s="8">
        <f t="shared" si="646"/>
        <v>0.5798319327731094</v>
      </c>
      <c r="CP163" s="8">
        <f t="shared" si="647"/>
        <v>0.58333333333333359</v>
      </c>
      <c r="CQ163" s="8">
        <f t="shared" si="648"/>
        <v>0.5867768595041325</v>
      </c>
      <c r="CR163" s="8">
        <f t="shared" si="649"/>
        <v>0.59016393442622983</v>
      </c>
      <c r="CS163" s="8">
        <f t="shared" si="650"/>
        <v>0.59349593495934982</v>
      </c>
      <c r="CT163" s="8">
        <f t="shared" si="651"/>
        <v>0.59677419354838734</v>
      </c>
      <c r="CU163" s="8">
        <f t="shared" si="652"/>
        <v>0.6000000000000002</v>
      </c>
      <c r="CV163" s="8">
        <f t="shared" si="653"/>
        <v>0.60317460317460336</v>
      </c>
      <c r="CW163" s="8">
        <f t="shared" si="654"/>
        <v>0.60629921259842545</v>
      </c>
      <c r="CX163" s="8">
        <f t="shared" si="655"/>
        <v>0.60937500000000033</v>
      </c>
      <c r="CY163" s="8">
        <f t="shared" si="656"/>
        <v>0.61240310077519411</v>
      </c>
      <c r="CZ163" s="8">
        <f t="shared" si="657"/>
        <v>0.61538461538461564</v>
      </c>
      <c r="DA163" s="8">
        <f t="shared" si="658"/>
        <v>0.61832061068702315</v>
      </c>
      <c r="DB163" s="8">
        <f t="shared" si="659"/>
        <v>0.62121212121212144</v>
      </c>
      <c r="DC163" s="8">
        <f t="shared" si="660"/>
        <v>0.62406015037594009</v>
      </c>
      <c r="DD163" s="8">
        <f t="shared" si="661"/>
        <v>0.6268656716417913</v>
      </c>
      <c r="DE163" s="8">
        <f t="shared" si="662"/>
        <v>0.62962962962962987</v>
      </c>
      <c r="DF163" s="8">
        <f t="shared" si="663"/>
        <v>0.6323529411764709</v>
      </c>
      <c r="DG163" s="8">
        <f t="shared" si="664"/>
        <v>0.6350364963503653</v>
      </c>
      <c r="DH163" s="8">
        <f t="shared" si="665"/>
        <v>0.63768115942029013</v>
      </c>
      <c r="DI163" s="8">
        <f t="shared" si="666"/>
        <v>0.6402877697841729</v>
      </c>
      <c r="DJ163" s="8">
        <f t="shared" si="667"/>
        <v>0.64285714285714324</v>
      </c>
      <c r="DK163" s="8">
        <f t="shared" si="668"/>
        <v>0.64539007092198741</v>
      </c>
      <c r="DL163" s="8">
        <f t="shared" si="669"/>
        <v>0.64788732394372428</v>
      </c>
      <c r="DM163" s="8">
        <f t="shared" si="670"/>
        <v>0.65034965035223025</v>
      </c>
      <c r="DN163" s="8">
        <f t="shared" si="671"/>
        <v>0.65277777787540281</v>
      </c>
      <c r="DO163" s="8">
        <f t="shared" si="672"/>
        <v>0.65517241716487207</v>
      </c>
      <c r="DP163" s="8">
        <f t="shared" si="673"/>
        <v>0.65753435275945338</v>
      </c>
      <c r="DQ163" s="8">
        <f t="shared" si="674"/>
        <v>0.65986697685957763</v>
      </c>
      <c r="DR163" s="8">
        <f t="shared" si="675"/>
        <v>0.6622391081027299</v>
      </c>
      <c r="DS163" s="8">
        <f t="shared" si="676"/>
        <v>0.6660402614941352</v>
      </c>
      <c r="DT163" s="8">
        <f t="shared" si="677"/>
        <v>0.68423022562809821</v>
      </c>
      <c r="DU163" s="8">
        <f t="shared" si="678"/>
        <v>0.71252524036081788</v>
      </c>
      <c r="DV163" s="8">
        <f t="shared" si="679"/>
        <v>0.73059129575319903</v>
      </c>
      <c r="DW163" s="8">
        <f t="shared" si="680"/>
        <v>0.74404550770854649</v>
      </c>
      <c r="DX163" s="8">
        <f t="shared" si="681"/>
        <v>0.75508348608497278</v>
      </c>
      <c r="DY163" s="8">
        <f t="shared" si="682"/>
        <v>0.76456651995859504</v>
      </c>
      <c r="DZ163" s="8">
        <f t="shared" si="683"/>
        <v>0.77293843481568614</v>
      </c>
      <c r="EA163" s="8">
        <f t="shared" si="684"/>
        <v>0.78046411662849935</v>
      </c>
      <c r="EB163" s="8">
        <f t="shared" si="685"/>
        <v>0.78731694971121036</v>
      </c>
      <c r="EC163" s="8">
        <f t="shared" si="686"/>
        <v>0.79361791473082721</v>
      </c>
      <c r="ED163" s="8">
        <f t="shared" si="687"/>
        <v>0.79945549046737052</v>
      </c>
      <c r="EE163" s="8">
        <f t="shared" si="688"/>
        <v>0.8048967636080242</v>
      </c>
      <c r="EF163" s="8">
        <f t="shared" si="689"/>
        <v>0.80999407670269796</v>
      </c>
      <c r="EG163" s="8">
        <f t="shared" si="690"/>
        <v>0.81478922842850199</v>
      </c>
      <c r="EH163" s="8">
        <f t="shared" si="691"/>
        <v>0.81931624613907383</v>
      </c>
      <c r="EI163" s="8">
        <f t="shared" si="692"/>
        <v>0.82360328320606935</v>
      </c>
      <c r="EJ163" s="8">
        <f t="shared" si="693"/>
        <v>0.82767395730962767</v>
      </c>
      <c r="EK163" s="8">
        <f t="shared" si="694"/>
        <v>0.83154831903066162</v>
      </c>
      <c r="EL163" s="8">
        <f t="shared" si="695"/>
        <v>0.83524356861149807</v>
      </c>
      <c r="EM163" s="8">
        <f t="shared" si="696"/>
        <v>0.83877459672035692</v>
      </c>
      <c r="EN163" s="8">
        <f t="shared" si="697"/>
        <v>0.84215439942873782</v>
      </c>
      <c r="EO163" s="8">
        <f t="shared" si="698"/>
        <v>0.8453943613484759</v>
      </c>
      <c r="EP163" s="8">
        <f t="shared" si="699"/>
        <v>0.84835871355163517</v>
      </c>
      <c r="EQ163" s="8">
        <f t="shared" si="700"/>
        <v>0.83895366711580621</v>
      </c>
      <c r="ER163" s="8">
        <f t="shared" si="701"/>
        <v>0.83168011870681924</v>
      </c>
      <c r="ES163" s="8">
        <f t="shared" si="702"/>
        <v>0.82694070659143826</v>
      </c>
      <c r="ET163" s="8">
        <f t="shared" si="703"/>
        <v>0.82330134679526856</v>
      </c>
      <c r="EU163" s="8">
        <f t="shared" si="704"/>
        <v>0.82042687149123861</v>
      </c>
      <c r="EV163" s="8">
        <f t="shared" si="705"/>
        <v>0.80863920510464571</v>
      </c>
      <c r="EW163" s="8">
        <f t="shared" si="706"/>
        <v>0.81759436257211082</v>
      </c>
      <c r="EX163" s="8">
        <f t="shared" si="707"/>
        <v>0.81993030528574196</v>
      </c>
      <c r="EY163" s="8">
        <f t="shared" si="708"/>
        <v>0.78763957393667516</v>
      </c>
      <c r="EZ163" s="8">
        <f t="shared" si="709"/>
        <v>0.84771711586575504</v>
      </c>
      <c r="FA163" s="8">
        <f t="shared" si="710"/>
        <v>0.85633937898545054</v>
      </c>
      <c r="FB163" s="8">
        <f t="shared" si="711"/>
        <v>0.74423878358387641</v>
      </c>
      <c r="FC163" s="8">
        <f t="shared" si="712"/>
        <v>0.72116500022331076</v>
      </c>
      <c r="FD163" s="8">
        <f t="shared" si="713"/>
        <v>0.58239547289834226</v>
      </c>
      <c r="FE163" s="8">
        <f t="shared" si="714"/>
        <v>0.93494532339312331</v>
      </c>
      <c r="FF163" s="8">
        <f t="shared" si="715"/>
        <v>0.74549416261564894</v>
      </c>
      <c r="FG163" s="8">
        <f t="shared" si="716"/>
        <v>0.67785583650587755</v>
      </c>
      <c r="FH163" s="8">
        <f t="shared" si="717"/>
        <v>0.78611588814152822</v>
      </c>
      <c r="FI163" s="8">
        <f t="shared" si="718"/>
        <v>0.16421107958490436</v>
      </c>
      <c r="FJ163" s="8">
        <f t="shared" si="719"/>
        <v>0.14940880733175663</v>
      </c>
      <c r="FK163" s="8">
        <f t="shared" si="720"/>
        <v>0.2182939058151612</v>
      </c>
      <c r="FL163" s="8">
        <f t="shared" si="721"/>
        <v>0.39548554498491978</v>
      </c>
      <c r="FM163" s="8">
        <f t="shared" si="722"/>
        <v>0.39797477573239204</v>
      </c>
      <c r="FN163" s="8">
        <f t="shared" si="723"/>
        <v>0.89427653657226991</v>
      </c>
      <c r="FO163" s="8">
        <f t="shared" si="724"/>
        <v>0.5014114605525215</v>
      </c>
      <c r="FP163" s="8">
        <f t="shared" si="725"/>
        <v>0.98975112070712867</v>
      </c>
      <c r="FQ163" s="8">
        <f t="shared" si="726"/>
        <v>0.25020161546376879</v>
      </c>
      <c r="FR163" s="8">
        <f t="shared" si="727"/>
        <v>0.10532621315282359</v>
      </c>
    </row>
    <row r="164" spans="21:174" x14ac:dyDescent="0.3">
      <c r="U164" s="8">
        <f t="shared" si="574"/>
        <v>2.1527746136189432E-6</v>
      </c>
      <c r="V164" s="8">
        <f t="shared" si="575"/>
        <v>4.589948652582908E-5</v>
      </c>
      <c r="W164" s="8">
        <f t="shared" si="576"/>
        <v>7.1510179585697374E-4</v>
      </c>
      <c r="X164" s="8">
        <f t="shared" si="577"/>
        <v>5.9208631182481363E-3</v>
      </c>
      <c r="Y164" s="8">
        <f t="shared" si="578"/>
        <v>2.0293287816182899E-2</v>
      </c>
      <c r="Z164" s="8">
        <f t="shared" si="579"/>
        <v>3.8503517243870015E-2</v>
      </c>
      <c r="AA164" s="8">
        <f t="shared" si="580"/>
        <v>5.6605642540438948E-2</v>
      </c>
      <c r="AB164" s="8">
        <f t="shared" si="581"/>
        <v>7.4074143023578717E-2</v>
      </c>
      <c r="AC164" s="8">
        <f t="shared" si="582"/>
        <v>9.0909093117169812E-2</v>
      </c>
      <c r="AD164" s="8">
        <f t="shared" si="583"/>
        <v>0.10714285720536784</v>
      </c>
      <c r="AE164" s="8">
        <f t="shared" si="584"/>
        <v>0.12280701754543505</v>
      </c>
      <c r="AF164" s="8">
        <f t="shared" si="585"/>
        <v>0.13793103448279412</v>
      </c>
      <c r="AG164" s="8">
        <f t="shared" si="586"/>
        <v>0.15254237288135677</v>
      </c>
      <c r="AH164" s="8">
        <f t="shared" si="587"/>
        <v>0.16666666666666688</v>
      </c>
      <c r="AI164" s="8">
        <f t="shared" si="588"/>
        <v>0.18032786885245919</v>
      </c>
      <c r="AJ164" s="8">
        <f t="shared" si="589"/>
        <v>0.19354838709677435</v>
      </c>
      <c r="AK164" s="8">
        <f t="shared" si="590"/>
        <v>0.20634920634920653</v>
      </c>
      <c r="AL164" s="8">
        <f t="shared" si="591"/>
        <v>0.21875000000000022</v>
      </c>
      <c r="AM164" s="8">
        <f t="shared" si="592"/>
        <v>0.23076923076923098</v>
      </c>
      <c r="AN164" s="8">
        <f t="shared" si="593"/>
        <v>0.24242424242424265</v>
      </c>
      <c r="AO164" s="8">
        <f t="shared" si="594"/>
        <v>0.2537313432835821</v>
      </c>
      <c r="AP164" s="8">
        <f t="shared" si="595"/>
        <v>0.26470588235294129</v>
      </c>
      <c r="AQ164" s="8">
        <f t="shared" si="596"/>
        <v>0.27536231884057977</v>
      </c>
      <c r="AR164" s="8">
        <f t="shared" si="597"/>
        <v>0.28571428571428575</v>
      </c>
      <c r="AS164" s="8">
        <f t="shared" si="598"/>
        <v>0.2957746478873241</v>
      </c>
      <c r="AT164" s="8">
        <f t="shared" si="599"/>
        <v>0.30555555555555569</v>
      </c>
      <c r="AU164" s="8">
        <f t="shared" si="600"/>
        <v>0.31506849315068503</v>
      </c>
      <c r="AV164" s="8">
        <f t="shared" si="601"/>
        <v>0.32432432432432451</v>
      </c>
      <c r="AW164" s="8">
        <f t="shared" si="602"/>
        <v>0.33333333333333348</v>
      </c>
      <c r="AX164" s="8">
        <f t="shared" si="603"/>
        <v>0.34210526315789486</v>
      </c>
      <c r="AY164" s="8">
        <f t="shared" si="604"/>
        <v>0.35064935064935082</v>
      </c>
      <c r="AZ164" s="8">
        <f t="shared" si="605"/>
        <v>0.35897435897435914</v>
      </c>
      <c r="BA164" s="8">
        <f t="shared" si="606"/>
        <v>0.36708860759493683</v>
      </c>
      <c r="BB164" s="8">
        <f t="shared" si="607"/>
        <v>0.37500000000000022</v>
      </c>
      <c r="BC164" s="8">
        <f t="shared" si="608"/>
        <v>0.38271604938271614</v>
      </c>
      <c r="BD164" s="8">
        <f t="shared" si="609"/>
        <v>0.39024390243902457</v>
      </c>
      <c r="BE164" s="8">
        <f t="shared" si="610"/>
        <v>0.3975903614457833</v>
      </c>
      <c r="BF164" s="8">
        <f t="shared" si="611"/>
        <v>0.40476190476190499</v>
      </c>
      <c r="BG164" s="8">
        <f t="shared" si="612"/>
        <v>0.41176470588235314</v>
      </c>
      <c r="BH164" s="8">
        <f t="shared" si="613"/>
        <v>0.41860465116279083</v>
      </c>
      <c r="BI164" s="8">
        <f t="shared" si="614"/>
        <v>0.42528735632183928</v>
      </c>
      <c r="BJ164" s="8">
        <f t="shared" si="615"/>
        <v>0.43181818181818199</v>
      </c>
      <c r="BK164" s="8">
        <f t="shared" si="616"/>
        <v>0.43820224719101147</v>
      </c>
      <c r="BL164" s="8">
        <f t="shared" si="617"/>
        <v>0.44444444444444475</v>
      </c>
      <c r="BM164" s="8">
        <f t="shared" si="618"/>
        <v>0.45054945054945067</v>
      </c>
      <c r="BN164" s="8">
        <f t="shared" si="619"/>
        <v>0.45652173913043498</v>
      </c>
      <c r="BO164" s="8">
        <f t="shared" si="620"/>
        <v>0.46236559139784966</v>
      </c>
      <c r="BP164" s="8">
        <f t="shared" si="621"/>
        <v>0.4680851063829789</v>
      </c>
      <c r="BQ164" s="8">
        <f t="shared" si="622"/>
        <v>0.47368421052631604</v>
      </c>
      <c r="BR164" s="8">
        <f t="shared" si="623"/>
        <v>0.47916666666666685</v>
      </c>
      <c r="BS164" s="8">
        <f t="shared" si="624"/>
        <v>0.48453608247422703</v>
      </c>
      <c r="BT164" s="8">
        <f t="shared" si="625"/>
        <v>0.48979591836734715</v>
      </c>
      <c r="BU164" s="8">
        <f t="shared" si="626"/>
        <v>0.49494949494949514</v>
      </c>
      <c r="BV164" s="8">
        <f t="shared" si="627"/>
        <v>0.50000000000000022</v>
      </c>
      <c r="BW164" s="8">
        <f t="shared" si="628"/>
        <v>0.50495049504950518</v>
      </c>
      <c r="BX164" s="8">
        <f t="shared" si="629"/>
        <v>0.50980392156862775</v>
      </c>
      <c r="BY164" s="8">
        <f t="shared" si="630"/>
        <v>0.51456310679611672</v>
      </c>
      <c r="BZ164" s="8">
        <f t="shared" si="631"/>
        <v>0.51923076923076938</v>
      </c>
      <c r="CA164" s="8">
        <f t="shared" si="632"/>
        <v>0.52380952380952406</v>
      </c>
      <c r="CB164" s="8">
        <f t="shared" si="633"/>
        <v>0.52830188679245305</v>
      </c>
      <c r="CC164" s="8">
        <f t="shared" si="634"/>
        <v>0.53271028037383206</v>
      </c>
      <c r="CD164" s="8">
        <f t="shared" si="635"/>
        <v>0.5370370370370372</v>
      </c>
      <c r="CE164" s="8">
        <f t="shared" si="636"/>
        <v>0.54128440366972497</v>
      </c>
      <c r="CF164" s="8">
        <f t="shared" si="637"/>
        <v>0.54545454545454575</v>
      </c>
      <c r="CG164" s="8">
        <f t="shared" si="638"/>
        <v>0.54954954954954982</v>
      </c>
      <c r="CH164" s="8">
        <f t="shared" si="639"/>
        <v>0.55357142857142883</v>
      </c>
      <c r="CI164" s="8">
        <f t="shared" si="640"/>
        <v>0.55752212389380551</v>
      </c>
      <c r="CJ164" s="8">
        <f t="shared" si="641"/>
        <v>0.56140350877193013</v>
      </c>
      <c r="CK164" s="8">
        <f t="shared" si="642"/>
        <v>0.56521739130434812</v>
      </c>
      <c r="CL164" s="8">
        <f t="shared" si="643"/>
        <v>0.56896551724137945</v>
      </c>
      <c r="CM164" s="8">
        <f t="shared" si="644"/>
        <v>0.57264957264957284</v>
      </c>
      <c r="CN164" s="8">
        <f t="shared" si="645"/>
        <v>0.5762711864406781</v>
      </c>
      <c r="CO164" s="8">
        <f t="shared" si="646"/>
        <v>0.5798319327731094</v>
      </c>
      <c r="CP164" s="8">
        <f t="shared" si="647"/>
        <v>0.58333333333333348</v>
      </c>
      <c r="CQ164" s="8">
        <f t="shared" si="648"/>
        <v>0.5867768595041325</v>
      </c>
      <c r="CR164" s="8">
        <f t="shared" si="649"/>
        <v>0.59016393442622961</v>
      </c>
      <c r="CS164" s="8">
        <f t="shared" si="650"/>
        <v>0.59349593495934982</v>
      </c>
      <c r="CT164" s="8">
        <f t="shared" si="651"/>
        <v>0.59677419354838723</v>
      </c>
      <c r="CU164" s="8">
        <f t="shared" si="652"/>
        <v>0.6000000000000002</v>
      </c>
      <c r="CV164" s="8">
        <f t="shared" si="653"/>
        <v>0.60317460317460347</v>
      </c>
      <c r="CW164" s="8">
        <f t="shared" si="654"/>
        <v>0.60629921259842534</v>
      </c>
      <c r="CX164" s="8">
        <f t="shared" si="655"/>
        <v>0.60937500000000011</v>
      </c>
      <c r="CY164" s="8">
        <f t="shared" si="656"/>
        <v>0.61240310077519389</v>
      </c>
      <c r="CZ164" s="8">
        <f t="shared" si="657"/>
        <v>0.61538461538461564</v>
      </c>
      <c r="DA164" s="8">
        <f t="shared" si="658"/>
        <v>0.61832061068702315</v>
      </c>
      <c r="DB164" s="8">
        <f t="shared" si="659"/>
        <v>0.62121212121212144</v>
      </c>
      <c r="DC164" s="8">
        <f t="shared" si="660"/>
        <v>0.62406015037593998</v>
      </c>
      <c r="DD164" s="8">
        <f t="shared" si="661"/>
        <v>0.6268656716417913</v>
      </c>
      <c r="DE164" s="8">
        <f t="shared" si="662"/>
        <v>0.62962962962962976</v>
      </c>
      <c r="DF164" s="8">
        <f t="shared" si="663"/>
        <v>0.63235294117647067</v>
      </c>
      <c r="DG164" s="8">
        <f t="shared" si="664"/>
        <v>0.63503649635036508</v>
      </c>
      <c r="DH164" s="8">
        <f t="shared" si="665"/>
        <v>0.63768115942029002</v>
      </c>
      <c r="DI164" s="8">
        <f t="shared" si="666"/>
        <v>0.64028776978417279</v>
      </c>
      <c r="DJ164" s="8">
        <f t="shared" si="667"/>
        <v>0.6428571428571429</v>
      </c>
      <c r="DK164" s="8">
        <f t="shared" si="668"/>
        <v>0.64539007092198486</v>
      </c>
      <c r="DL164" s="8">
        <f t="shared" si="669"/>
        <v>0.64788732394360993</v>
      </c>
      <c r="DM164" s="8">
        <f t="shared" si="670"/>
        <v>0.65034965034743197</v>
      </c>
      <c r="DN164" s="8">
        <f t="shared" si="671"/>
        <v>0.65277777769186818</v>
      </c>
      <c r="DO164" s="8">
        <f t="shared" si="672"/>
        <v>0.65517241075851196</v>
      </c>
      <c r="DP164" s="8">
        <f t="shared" si="673"/>
        <v>0.65753414888592787</v>
      </c>
      <c r="DQ164" s="8">
        <f t="shared" si="674"/>
        <v>0.65986109614675148</v>
      </c>
      <c r="DR164" s="8">
        <f t="shared" si="675"/>
        <v>0.66208827653401126</v>
      </c>
      <c r="DS164" s="8">
        <f t="shared" si="676"/>
        <v>0.66284328205761889</v>
      </c>
      <c r="DT164" s="8">
        <f t="shared" si="677"/>
        <v>0.64817767189506048</v>
      </c>
      <c r="DU164" s="8">
        <f t="shared" si="678"/>
        <v>0.61859572707292165</v>
      </c>
      <c r="DV164" s="8">
        <f t="shared" si="679"/>
        <v>0.59835606914149686</v>
      </c>
      <c r="DW164" s="8">
        <f t="shared" si="680"/>
        <v>0.58275187791187033</v>
      </c>
      <c r="DX164" s="8">
        <f t="shared" si="681"/>
        <v>0.5695918385903519</v>
      </c>
      <c r="DY164" s="8">
        <f t="shared" si="682"/>
        <v>0.55801412520269522</v>
      </c>
      <c r="DZ164" s="8">
        <f t="shared" si="683"/>
        <v>0.54757438569713435</v>
      </c>
      <c r="EA164" s="8">
        <f t="shared" si="684"/>
        <v>0.5380072209511183</v>
      </c>
      <c r="EB164" s="8">
        <f t="shared" si="685"/>
        <v>0.52913874649132109</v>
      </c>
      <c r="EC164" s="8">
        <f t="shared" si="686"/>
        <v>0.52084749407420405</v>
      </c>
      <c r="ED164" s="8">
        <f t="shared" si="687"/>
        <v>0.51304450953262937</v>
      </c>
      <c r="EE164" s="8">
        <f t="shared" si="688"/>
        <v>0.50566224260315573</v>
      </c>
      <c r="EF164" s="8">
        <f t="shared" si="689"/>
        <v>0.49864789860594372</v>
      </c>
      <c r="EG164" s="8">
        <f t="shared" si="690"/>
        <v>0.49195923782916645</v>
      </c>
      <c r="EH164" s="8">
        <f t="shared" si="691"/>
        <v>0.48556180264141363</v>
      </c>
      <c r="EI164" s="8">
        <f t="shared" si="692"/>
        <v>0.47942701982423347</v>
      </c>
      <c r="EJ164" s="8">
        <f t="shared" si="693"/>
        <v>0.47353086196748068</v>
      </c>
      <c r="EK164" s="8">
        <f t="shared" si="694"/>
        <v>0.46785287857412861</v>
      </c>
      <c r="EL164" s="8">
        <f t="shared" si="695"/>
        <v>0.46237547900754966</v>
      </c>
      <c r="EM164" s="8">
        <f t="shared" si="696"/>
        <v>0.45708339144532345</v>
      </c>
      <c r="EN164" s="8">
        <f t="shared" si="697"/>
        <v>0.45196324763530338</v>
      </c>
      <c r="EO164" s="8">
        <f t="shared" si="698"/>
        <v>0.44700335420848064</v>
      </c>
      <c r="EP164" s="8">
        <f t="shared" si="699"/>
        <v>0.44254295102271557</v>
      </c>
      <c r="EQ164" s="8">
        <f t="shared" si="700"/>
        <v>0.46748202395866573</v>
      </c>
      <c r="ER164" s="8">
        <f t="shared" si="701"/>
        <v>0.48715928001411374</v>
      </c>
      <c r="ES164" s="8">
        <f t="shared" si="702"/>
        <v>0.50088421030721908</v>
      </c>
      <c r="ET164" s="8">
        <f t="shared" si="703"/>
        <v>0.51207636184448679</v>
      </c>
      <c r="EU164" s="8">
        <f t="shared" si="704"/>
        <v>0.5215362348932342</v>
      </c>
      <c r="EV164" s="8">
        <f t="shared" si="705"/>
        <v>0.55088095421764627</v>
      </c>
      <c r="EW164" s="8">
        <f t="shared" si="706"/>
        <v>0.53389907868744468</v>
      </c>
      <c r="EX164" s="8">
        <f t="shared" si="707"/>
        <v>0.53152055913517937</v>
      </c>
      <c r="EY164" s="8">
        <f t="shared" si="708"/>
        <v>0.60549378133001164</v>
      </c>
      <c r="EZ164" s="8">
        <f t="shared" si="709"/>
        <v>0.46989781869576419</v>
      </c>
      <c r="FA164" s="8">
        <f t="shared" si="710"/>
        <v>0.45026142396240454</v>
      </c>
      <c r="FB164" s="8">
        <f t="shared" si="711"/>
        <v>0.70047849306396404</v>
      </c>
      <c r="FC164" s="8">
        <f t="shared" si="712"/>
        <v>0.74401835790202542</v>
      </c>
      <c r="FD164" s="8">
        <f t="shared" si="713"/>
        <v>0.9047448680905944</v>
      </c>
      <c r="FE164" s="8">
        <f t="shared" si="714"/>
        <v>0.22747639556260835</v>
      </c>
      <c r="FF164" s="8">
        <f t="shared" si="715"/>
        <v>0.71339463661737179</v>
      </c>
      <c r="FG164" s="8">
        <f t="shared" si="716"/>
        <v>0.82542839937060386</v>
      </c>
      <c r="FH164" s="8">
        <f t="shared" si="717"/>
        <v>0.63892325450134158</v>
      </c>
      <c r="FI164" s="8">
        <f t="shared" si="718"/>
        <v>0.52427895953909498</v>
      </c>
      <c r="FJ164" s="8">
        <f t="shared" si="719"/>
        <v>0.48800953199408154</v>
      </c>
      <c r="FK164" s="8">
        <f t="shared" si="720"/>
        <v>0.65867687128661423</v>
      </c>
      <c r="FL164" s="8">
        <f t="shared" si="721"/>
        <v>0.92761770732845561</v>
      </c>
      <c r="FM164" s="8">
        <f t="shared" si="722"/>
        <v>0.93440432909126336</v>
      </c>
      <c r="FN164" s="8">
        <f t="shared" si="723"/>
        <v>0.37062036981761626</v>
      </c>
      <c r="FO164" s="8">
        <f t="shared" si="724"/>
        <v>0.98499215064968881</v>
      </c>
      <c r="FP164" s="8">
        <f t="shared" si="725"/>
        <v>4.0169605473801488E-2</v>
      </c>
      <c r="FQ164" s="8">
        <f t="shared" si="726"/>
        <v>0.74665105299069545</v>
      </c>
      <c r="FR164" s="8">
        <f t="shared" si="727"/>
        <v>0.37693040790283844</v>
      </c>
    </row>
    <row r="165" spans="21:174" x14ac:dyDescent="0.3">
      <c r="U165" s="8">
        <f t="shared" si="574"/>
        <v>2.0236037804295818E-6</v>
      </c>
      <c r="V165" s="8">
        <f t="shared" si="575"/>
        <v>4.4061484572447113E-5</v>
      </c>
      <c r="W165" s="8">
        <f t="shared" si="576"/>
        <v>7.0029861677296519E-4</v>
      </c>
      <c r="X165" s="8">
        <f t="shared" si="577"/>
        <v>5.8858064981831054E-3</v>
      </c>
      <c r="Y165" s="8">
        <f t="shared" si="578"/>
        <v>2.0279099691508311E-2</v>
      </c>
      <c r="Z165" s="8">
        <f t="shared" si="579"/>
        <v>3.8501836259869866E-2</v>
      </c>
      <c r="AA165" s="8">
        <f t="shared" si="580"/>
        <v>5.6605530399404379E-2</v>
      </c>
      <c r="AB165" s="8">
        <f t="shared" si="581"/>
        <v>7.4074137507613214E-2</v>
      </c>
      <c r="AC165" s="8">
        <f t="shared" si="582"/>
        <v>9.0909092896361926E-2</v>
      </c>
      <c r="AD165" s="8">
        <f t="shared" si="583"/>
        <v>0.10714285719786656</v>
      </c>
      <c r="AE165" s="8">
        <f t="shared" si="584"/>
        <v>0.1228070175452145</v>
      </c>
      <c r="AF165" s="8">
        <f t="shared" si="585"/>
        <v>0.13793103448278846</v>
      </c>
      <c r="AG165" s="8">
        <f t="shared" si="586"/>
        <v>0.15254237288135666</v>
      </c>
      <c r="AH165" s="8">
        <f t="shared" si="587"/>
        <v>0.16666666666666688</v>
      </c>
      <c r="AI165" s="8">
        <f t="shared" si="588"/>
        <v>0.18032786885245919</v>
      </c>
      <c r="AJ165" s="8">
        <f t="shared" si="589"/>
        <v>0.19354838709677435</v>
      </c>
      <c r="AK165" s="8">
        <f t="shared" si="590"/>
        <v>0.20634920634920653</v>
      </c>
      <c r="AL165" s="8">
        <f t="shared" si="591"/>
        <v>0.21875000000000022</v>
      </c>
      <c r="AM165" s="8">
        <f t="shared" si="592"/>
        <v>0.23076923076923098</v>
      </c>
      <c r="AN165" s="8">
        <f t="shared" si="593"/>
        <v>0.24242424242424265</v>
      </c>
      <c r="AO165" s="8">
        <f t="shared" si="594"/>
        <v>0.2537313432835821</v>
      </c>
      <c r="AP165" s="8">
        <f t="shared" si="595"/>
        <v>0.26470588235294129</v>
      </c>
      <c r="AQ165" s="8">
        <f t="shared" si="596"/>
        <v>0.27536231884057977</v>
      </c>
      <c r="AR165" s="8">
        <f t="shared" si="597"/>
        <v>0.28571428571428575</v>
      </c>
      <c r="AS165" s="8">
        <f t="shared" si="598"/>
        <v>0.2957746478873241</v>
      </c>
      <c r="AT165" s="8">
        <f t="shared" si="599"/>
        <v>0.30555555555555575</v>
      </c>
      <c r="AU165" s="8">
        <f t="shared" si="600"/>
        <v>0.31506849315068503</v>
      </c>
      <c r="AV165" s="8">
        <f t="shared" si="601"/>
        <v>0.32432432432432451</v>
      </c>
      <c r="AW165" s="8">
        <f t="shared" si="602"/>
        <v>0.33333333333333348</v>
      </c>
      <c r="AX165" s="8">
        <f t="shared" si="603"/>
        <v>0.34210526315789486</v>
      </c>
      <c r="AY165" s="8">
        <f t="shared" si="604"/>
        <v>0.35064935064935082</v>
      </c>
      <c r="AZ165" s="8">
        <f t="shared" si="605"/>
        <v>0.35897435897435914</v>
      </c>
      <c r="BA165" s="8">
        <f t="shared" si="606"/>
        <v>0.36708860759493683</v>
      </c>
      <c r="BB165" s="8">
        <f t="shared" si="607"/>
        <v>0.37500000000000022</v>
      </c>
      <c r="BC165" s="8">
        <f t="shared" si="608"/>
        <v>0.38271604938271614</v>
      </c>
      <c r="BD165" s="8">
        <f t="shared" si="609"/>
        <v>0.39024390243902468</v>
      </c>
      <c r="BE165" s="8">
        <f t="shared" si="610"/>
        <v>0.3975903614457833</v>
      </c>
      <c r="BF165" s="8">
        <f t="shared" si="611"/>
        <v>0.40476190476190499</v>
      </c>
      <c r="BG165" s="8">
        <f t="shared" si="612"/>
        <v>0.41176470588235314</v>
      </c>
      <c r="BH165" s="8">
        <f t="shared" si="613"/>
        <v>0.41860465116279094</v>
      </c>
      <c r="BI165" s="8">
        <f t="shared" si="614"/>
        <v>0.42528735632183928</v>
      </c>
      <c r="BJ165" s="8">
        <f t="shared" si="615"/>
        <v>0.43181818181818199</v>
      </c>
      <c r="BK165" s="8">
        <f t="shared" si="616"/>
        <v>0.43820224719101147</v>
      </c>
      <c r="BL165" s="8">
        <f t="shared" si="617"/>
        <v>0.44444444444444464</v>
      </c>
      <c r="BM165" s="8">
        <f t="shared" si="618"/>
        <v>0.45054945054945067</v>
      </c>
      <c r="BN165" s="8">
        <f t="shared" si="619"/>
        <v>0.45652173913043498</v>
      </c>
      <c r="BO165" s="8">
        <f t="shared" si="620"/>
        <v>0.46236559139784966</v>
      </c>
      <c r="BP165" s="8">
        <f t="shared" si="621"/>
        <v>0.4680851063829789</v>
      </c>
      <c r="BQ165" s="8">
        <f t="shared" si="622"/>
        <v>0.47368421052631604</v>
      </c>
      <c r="BR165" s="8">
        <f t="shared" si="623"/>
        <v>0.47916666666666685</v>
      </c>
      <c r="BS165" s="8">
        <f t="shared" si="624"/>
        <v>0.48453608247422697</v>
      </c>
      <c r="BT165" s="8">
        <f t="shared" si="625"/>
        <v>0.48979591836734715</v>
      </c>
      <c r="BU165" s="8">
        <f t="shared" si="626"/>
        <v>0.49494949494949514</v>
      </c>
      <c r="BV165" s="8">
        <f t="shared" si="627"/>
        <v>0.50000000000000022</v>
      </c>
      <c r="BW165" s="8">
        <f t="shared" si="628"/>
        <v>0.50495049504950518</v>
      </c>
      <c r="BX165" s="8">
        <f t="shared" si="629"/>
        <v>0.50980392156862775</v>
      </c>
      <c r="BY165" s="8">
        <f t="shared" si="630"/>
        <v>0.51456310679611672</v>
      </c>
      <c r="BZ165" s="8">
        <f t="shared" si="631"/>
        <v>0.51923076923076938</v>
      </c>
      <c r="CA165" s="8">
        <f t="shared" si="632"/>
        <v>0.52380952380952395</v>
      </c>
      <c r="CB165" s="8">
        <f t="shared" si="633"/>
        <v>0.52830188679245305</v>
      </c>
      <c r="CC165" s="8">
        <f t="shared" si="634"/>
        <v>0.53271028037383206</v>
      </c>
      <c r="CD165" s="8">
        <f t="shared" si="635"/>
        <v>0.5370370370370372</v>
      </c>
      <c r="CE165" s="8">
        <f t="shared" si="636"/>
        <v>0.54128440366972497</v>
      </c>
      <c r="CF165" s="8">
        <f t="shared" si="637"/>
        <v>0.54545454545454564</v>
      </c>
      <c r="CG165" s="8">
        <f t="shared" si="638"/>
        <v>0.54954954954954982</v>
      </c>
      <c r="CH165" s="8">
        <f t="shared" si="639"/>
        <v>0.55357142857142871</v>
      </c>
      <c r="CI165" s="8">
        <f t="shared" si="640"/>
        <v>0.55752212389380551</v>
      </c>
      <c r="CJ165" s="8">
        <f t="shared" si="641"/>
        <v>0.56140350877193002</v>
      </c>
      <c r="CK165" s="8">
        <f t="shared" si="642"/>
        <v>0.565217391304348</v>
      </c>
      <c r="CL165" s="8">
        <f t="shared" si="643"/>
        <v>0.56896551724137956</v>
      </c>
      <c r="CM165" s="8">
        <f t="shared" si="644"/>
        <v>0.57264957264957295</v>
      </c>
      <c r="CN165" s="8">
        <f t="shared" si="645"/>
        <v>0.57627118644067821</v>
      </c>
      <c r="CO165" s="8">
        <f t="shared" si="646"/>
        <v>0.5798319327731094</v>
      </c>
      <c r="CP165" s="8">
        <f t="shared" si="647"/>
        <v>0.58333333333333359</v>
      </c>
      <c r="CQ165" s="8">
        <f t="shared" si="648"/>
        <v>0.5867768595041325</v>
      </c>
      <c r="CR165" s="8">
        <f t="shared" si="649"/>
        <v>0.59016393442622983</v>
      </c>
      <c r="CS165" s="8">
        <f t="shared" si="650"/>
        <v>0.59349593495934982</v>
      </c>
      <c r="CT165" s="8">
        <f t="shared" si="651"/>
        <v>0.59677419354838734</v>
      </c>
      <c r="CU165" s="8">
        <f t="shared" si="652"/>
        <v>0.6000000000000002</v>
      </c>
      <c r="CV165" s="8">
        <f t="shared" si="653"/>
        <v>0.60317460317460336</v>
      </c>
      <c r="CW165" s="8">
        <f t="shared" si="654"/>
        <v>0.60629921259842545</v>
      </c>
      <c r="CX165" s="8">
        <f t="shared" si="655"/>
        <v>0.60937500000000033</v>
      </c>
      <c r="CY165" s="8">
        <f t="shared" si="656"/>
        <v>0.61240310077519411</v>
      </c>
      <c r="CZ165" s="8">
        <f t="shared" si="657"/>
        <v>0.61538461538461564</v>
      </c>
      <c r="DA165" s="8">
        <f t="shared" si="658"/>
        <v>0.61832061068702315</v>
      </c>
      <c r="DB165" s="8">
        <f t="shared" si="659"/>
        <v>0.62121212121212144</v>
      </c>
      <c r="DC165" s="8">
        <f t="shared" si="660"/>
        <v>0.62406015037594009</v>
      </c>
      <c r="DD165" s="8">
        <f t="shared" si="661"/>
        <v>0.6268656716417913</v>
      </c>
      <c r="DE165" s="8">
        <f t="shared" si="662"/>
        <v>0.62962962962962987</v>
      </c>
      <c r="DF165" s="8">
        <f t="shared" si="663"/>
        <v>0.6323529411764709</v>
      </c>
      <c r="DG165" s="8">
        <f t="shared" si="664"/>
        <v>0.6350364963503653</v>
      </c>
      <c r="DH165" s="8">
        <f t="shared" si="665"/>
        <v>0.63768115942029013</v>
      </c>
      <c r="DI165" s="8">
        <f t="shared" si="666"/>
        <v>0.6402877697841729</v>
      </c>
      <c r="DJ165" s="8">
        <f t="shared" si="667"/>
        <v>0.64285714285714324</v>
      </c>
      <c r="DK165" s="8">
        <f t="shared" si="668"/>
        <v>0.64539007092198697</v>
      </c>
      <c r="DL165" s="8">
        <f t="shared" si="669"/>
        <v>0.64788732394370607</v>
      </c>
      <c r="DM165" s="8">
        <f t="shared" si="670"/>
        <v>0.65034965035155856</v>
      </c>
      <c r="DN165" s="8">
        <f t="shared" si="671"/>
        <v>0.65277777785337854</v>
      </c>
      <c r="DO165" s="8">
        <f t="shared" si="672"/>
        <v>0.65517241652423619</v>
      </c>
      <c r="DP165" s="8">
        <f t="shared" si="673"/>
        <v>0.65753433644957637</v>
      </c>
      <c r="DQ165" s="8">
        <f t="shared" si="674"/>
        <v>0.65986662401995211</v>
      </c>
      <c r="DR165" s="8">
        <f t="shared" si="675"/>
        <v>0.66223307620629268</v>
      </c>
      <c r="DS165" s="8">
        <f t="shared" si="676"/>
        <v>0.66597655515633469</v>
      </c>
      <c r="DT165" s="8">
        <f t="shared" si="677"/>
        <v>0.68413013265527978</v>
      </c>
      <c r="DU165" s="8">
        <f t="shared" si="678"/>
        <v>0.7125238616305366</v>
      </c>
      <c r="DV165" s="8">
        <f t="shared" si="679"/>
        <v>0.73059129433562109</v>
      </c>
      <c r="DW165" s="8">
        <f t="shared" si="680"/>
        <v>0.74404550770830069</v>
      </c>
      <c r="DX165" s="8">
        <f t="shared" si="681"/>
        <v>0.75508348608497278</v>
      </c>
      <c r="DY165" s="8">
        <f t="shared" si="682"/>
        <v>0.76456651995859504</v>
      </c>
      <c r="DZ165" s="8">
        <f t="shared" si="683"/>
        <v>0.77293843481568614</v>
      </c>
      <c r="EA165" s="8">
        <f t="shared" si="684"/>
        <v>0.78046411662849924</v>
      </c>
      <c r="EB165" s="8">
        <f t="shared" si="685"/>
        <v>0.78731694971121036</v>
      </c>
      <c r="EC165" s="8">
        <f t="shared" si="686"/>
        <v>0.79361791473082721</v>
      </c>
      <c r="ED165" s="8">
        <f t="shared" si="687"/>
        <v>0.79945549046737052</v>
      </c>
      <c r="EE165" s="8">
        <f t="shared" si="688"/>
        <v>0.80489676360802409</v>
      </c>
      <c r="EF165" s="8">
        <f t="shared" si="689"/>
        <v>0.80999407670269796</v>
      </c>
      <c r="EG165" s="8">
        <f t="shared" si="690"/>
        <v>0.81478922842850199</v>
      </c>
      <c r="EH165" s="8">
        <f t="shared" si="691"/>
        <v>0.81931624613907361</v>
      </c>
      <c r="EI165" s="8">
        <f t="shared" si="692"/>
        <v>0.82360328320606946</v>
      </c>
      <c r="EJ165" s="8">
        <f t="shared" si="693"/>
        <v>0.82767395730962767</v>
      </c>
      <c r="EK165" s="8">
        <f t="shared" si="694"/>
        <v>0.83154831903066162</v>
      </c>
      <c r="EL165" s="8">
        <f t="shared" si="695"/>
        <v>0.83524356861149851</v>
      </c>
      <c r="EM165" s="8">
        <f t="shared" si="696"/>
        <v>0.83877459672035726</v>
      </c>
      <c r="EN165" s="8">
        <f t="shared" si="697"/>
        <v>0.84215439943566006</v>
      </c>
      <c r="EO165" s="8">
        <f t="shared" si="698"/>
        <v>0.84539443592918162</v>
      </c>
      <c r="EP165" s="8">
        <f t="shared" si="699"/>
        <v>0.84864348507850795</v>
      </c>
      <c r="EQ165" s="8">
        <f t="shared" si="700"/>
        <v>0.8613413310702468</v>
      </c>
      <c r="ER165" s="8">
        <f t="shared" si="701"/>
        <v>0.86942620336764975</v>
      </c>
      <c r="ES165" s="8">
        <f t="shared" si="702"/>
        <v>0.87499726360246477</v>
      </c>
      <c r="ET165" s="8">
        <f t="shared" si="703"/>
        <v>0.87948664842579616</v>
      </c>
      <c r="EU165" s="8">
        <f t="shared" si="704"/>
        <v>0.88335811467664749</v>
      </c>
      <c r="EV165" s="8">
        <f t="shared" si="705"/>
        <v>0.88078361745253098</v>
      </c>
      <c r="EW165" s="8">
        <f t="shared" si="706"/>
        <v>0.8908860518216305</v>
      </c>
      <c r="EX165" s="8">
        <f t="shared" si="707"/>
        <v>0.89642323566650095</v>
      </c>
      <c r="EY165" s="8">
        <f t="shared" si="708"/>
        <v>0.86471324480451905</v>
      </c>
      <c r="EZ165" s="8">
        <f t="shared" si="709"/>
        <v>0.90670164559784661</v>
      </c>
      <c r="FA165" s="8">
        <f t="shared" si="710"/>
        <v>0.90594543103673419</v>
      </c>
      <c r="FB165" s="8">
        <f t="shared" si="711"/>
        <v>0.77209481565319227</v>
      </c>
      <c r="FC165" s="8">
        <f t="shared" si="712"/>
        <v>0.7046836517251569</v>
      </c>
      <c r="FD165" s="8">
        <f t="shared" si="713"/>
        <v>0.32059552132609792</v>
      </c>
      <c r="FE165" s="8">
        <f t="shared" si="714"/>
        <v>0.65723350999145125</v>
      </c>
      <c r="FF165" s="8">
        <f t="shared" si="715"/>
        <v>0.76877986127665432</v>
      </c>
      <c r="FG165" s="8">
        <f t="shared" si="716"/>
        <v>0.54468422901806823</v>
      </c>
      <c r="FH165" s="8">
        <f t="shared" si="717"/>
        <v>0.87666125156327135</v>
      </c>
      <c r="FI165" s="8">
        <f t="shared" si="718"/>
        <v>0.95274823271253084</v>
      </c>
      <c r="FJ165" s="8">
        <f t="shared" si="719"/>
        <v>0.95944791811967689</v>
      </c>
      <c r="FK165" s="8">
        <f t="shared" si="720"/>
        <v>0.8678115710021489</v>
      </c>
      <c r="FL165" s="8">
        <f t="shared" si="721"/>
        <v>0.26051521395112265</v>
      </c>
      <c r="FM165" s="8">
        <f t="shared" si="722"/>
        <v>0.23904222758040067</v>
      </c>
      <c r="FN165" s="8">
        <f t="shared" si="723"/>
        <v>0.91438277227196951</v>
      </c>
      <c r="FO165" s="8">
        <f t="shared" si="724"/>
        <v>5.8243498404266868E-2</v>
      </c>
      <c r="FP165" s="8">
        <f t="shared" si="725"/>
        <v>0.15268179274872737</v>
      </c>
      <c r="FQ165" s="8">
        <f t="shared" si="726"/>
        <v>0.75286976707315345</v>
      </c>
      <c r="FR165" s="8">
        <f t="shared" si="727"/>
        <v>0.9394155020041538</v>
      </c>
    </row>
    <row r="166" spans="21:174" x14ac:dyDescent="0.3">
      <c r="U166" s="8">
        <f t="shared" si="574"/>
        <v>1.9021837043298822E-6</v>
      </c>
      <c r="V166" s="8">
        <f t="shared" si="575"/>
        <v>4.2297161431703405E-5</v>
      </c>
      <c r="W166" s="8">
        <f t="shared" si="576"/>
        <v>6.8581203464790482E-4</v>
      </c>
      <c r="X166" s="8">
        <f t="shared" si="577"/>
        <v>5.8511637800490509E-3</v>
      </c>
      <c r="Y166" s="8">
        <f t="shared" si="578"/>
        <v>2.0265214963354383E-2</v>
      </c>
      <c r="Z166" s="8">
        <f t="shared" si="579"/>
        <v>3.8500222659067558E-2</v>
      </c>
      <c r="AA166" s="8">
        <f t="shared" si="580"/>
        <v>5.6605424987262877E-2</v>
      </c>
      <c r="AB166" s="8">
        <f t="shared" si="581"/>
        <v>7.4074132432925738E-2</v>
      </c>
      <c r="AC166" s="8">
        <f t="shared" si="582"/>
        <v>9.0909092697634822E-2</v>
      </c>
      <c r="AD166" s="8">
        <f t="shared" si="583"/>
        <v>0.10714285719126544</v>
      </c>
      <c r="AE166" s="8">
        <f t="shared" si="584"/>
        <v>0.12280701754502485</v>
      </c>
      <c r="AF166" s="8">
        <f t="shared" si="585"/>
        <v>0.13793103448278371</v>
      </c>
      <c r="AG166" s="8">
        <f t="shared" si="586"/>
        <v>0.15254237288135655</v>
      </c>
      <c r="AH166" s="8">
        <f t="shared" si="587"/>
        <v>0.16666666666666688</v>
      </c>
      <c r="AI166" s="8">
        <f t="shared" si="588"/>
        <v>0.18032786885245919</v>
      </c>
      <c r="AJ166" s="8">
        <f t="shared" si="589"/>
        <v>0.19354838709677435</v>
      </c>
      <c r="AK166" s="8">
        <f t="shared" si="590"/>
        <v>0.20634920634920653</v>
      </c>
      <c r="AL166" s="8">
        <f t="shared" si="591"/>
        <v>0.21875000000000022</v>
      </c>
      <c r="AM166" s="8">
        <f t="shared" si="592"/>
        <v>0.23076923076923098</v>
      </c>
      <c r="AN166" s="8">
        <f t="shared" si="593"/>
        <v>0.24242424242424265</v>
      </c>
      <c r="AO166" s="8">
        <f t="shared" si="594"/>
        <v>0.2537313432835821</v>
      </c>
      <c r="AP166" s="8">
        <f t="shared" si="595"/>
        <v>0.26470588235294129</v>
      </c>
      <c r="AQ166" s="8">
        <f t="shared" si="596"/>
        <v>0.27536231884057977</v>
      </c>
      <c r="AR166" s="8">
        <f t="shared" si="597"/>
        <v>0.28571428571428575</v>
      </c>
      <c r="AS166" s="8">
        <f t="shared" si="598"/>
        <v>0.2957746478873241</v>
      </c>
      <c r="AT166" s="8">
        <f t="shared" si="599"/>
        <v>0.30555555555555569</v>
      </c>
      <c r="AU166" s="8">
        <f t="shared" si="600"/>
        <v>0.31506849315068503</v>
      </c>
      <c r="AV166" s="8">
        <f t="shared" si="601"/>
        <v>0.32432432432432451</v>
      </c>
      <c r="AW166" s="8">
        <f t="shared" si="602"/>
        <v>0.33333333333333348</v>
      </c>
      <c r="AX166" s="8">
        <f t="shared" si="603"/>
        <v>0.34210526315789486</v>
      </c>
      <c r="AY166" s="8">
        <f t="shared" si="604"/>
        <v>0.35064935064935082</v>
      </c>
      <c r="AZ166" s="8">
        <f t="shared" si="605"/>
        <v>0.35897435897435914</v>
      </c>
      <c r="BA166" s="8">
        <f t="shared" si="606"/>
        <v>0.36708860759493683</v>
      </c>
      <c r="BB166" s="8">
        <f t="shared" si="607"/>
        <v>0.37500000000000022</v>
      </c>
      <c r="BC166" s="8">
        <f t="shared" si="608"/>
        <v>0.38271604938271614</v>
      </c>
      <c r="BD166" s="8">
        <f t="shared" si="609"/>
        <v>0.39024390243902457</v>
      </c>
      <c r="BE166" s="8">
        <f t="shared" si="610"/>
        <v>0.3975903614457833</v>
      </c>
      <c r="BF166" s="8">
        <f t="shared" si="611"/>
        <v>0.40476190476190499</v>
      </c>
      <c r="BG166" s="8">
        <f t="shared" si="612"/>
        <v>0.41176470588235314</v>
      </c>
      <c r="BH166" s="8">
        <f t="shared" si="613"/>
        <v>0.41860465116279083</v>
      </c>
      <c r="BI166" s="8">
        <f t="shared" si="614"/>
        <v>0.42528735632183928</v>
      </c>
      <c r="BJ166" s="8">
        <f t="shared" si="615"/>
        <v>0.43181818181818199</v>
      </c>
      <c r="BK166" s="8">
        <f t="shared" si="616"/>
        <v>0.43820224719101147</v>
      </c>
      <c r="BL166" s="8">
        <f t="shared" si="617"/>
        <v>0.4444444444444447</v>
      </c>
      <c r="BM166" s="8">
        <f t="shared" si="618"/>
        <v>0.45054945054945067</v>
      </c>
      <c r="BN166" s="8">
        <f t="shared" si="619"/>
        <v>0.45652173913043498</v>
      </c>
      <c r="BO166" s="8">
        <f t="shared" si="620"/>
        <v>0.46236559139784966</v>
      </c>
      <c r="BP166" s="8">
        <f t="shared" si="621"/>
        <v>0.4680851063829789</v>
      </c>
      <c r="BQ166" s="8">
        <f t="shared" si="622"/>
        <v>0.47368421052631604</v>
      </c>
      <c r="BR166" s="8">
        <f t="shared" si="623"/>
        <v>0.47916666666666685</v>
      </c>
      <c r="BS166" s="8">
        <f t="shared" si="624"/>
        <v>0.48453608247422703</v>
      </c>
      <c r="BT166" s="8">
        <f t="shared" si="625"/>
        <v>0.48979591836734715</v>
      </c>
      <c r="BU166" s="8">
        <f t="shared" si="626"/>
        <v>0.49494949494949514</v>
      </c>
      <c r="BV166" s="8">
        <f t="shared" si="627"/>
        <v>0.50000000000000022</v>
      </c>
      <c r="BW166" s="8">
        <f t="shared" si="628"/>
        <v>0.50495049504950518</v>
      </c>
      <c r="BX166" s="8">
        <f t="shared" si="629"/>
        <v>0.50980392156862775</v>
      </c>
      <c r="BY166" s="8">
        <f t="shared" si="630"/>
        <v>0.51456310679611672</v>
      </c>
      <c r="BZ166" s="8">
        <f t="shared" si="631"/>
        <v>0.51923076923076938</v>
      </c>
      <c r="CA166" s="8">
        <f t="shared" si="632"/>
        <v>0.52380952380952406</v>
      </c>
      <c r="CB166" s="8">
        <f t="shared" si="633"/>
        <v>0.52830188679245305</v>
      </c>
      <c r="CC166" s="8">
        <f t="shared" si="634"/>
        <v>0.53271028037383206</v>
      </c>
      <c r="CD166" s="8">
        <f t="shared" si="635"/>
        <v>0.5370370370370372</v>
      </c>
      <c r="CE166" s="8">
        <f t="shared" si="636"/>
        <v>0.54128440366972497</v>
      </c>
      <c r="CF166" s="8">
        <f t="shared" si="637"/>
        <v>0.54545454545454575</v>
      </c>
      <c r="CG166" s="8">
        <f t="shared" si="638"/>
        <v>0.54954954954954982</v>
      </c>
      <c r="CH166" s="8">
        <f t="shared" si="639"/>
        <v>0.55357142857142883</v>
      </c>
      <c r="CI166" s="8">
        <f t="shared" si="640"/>
        <v>0.55752212389380551</v>
      </c>
      <c r="CJ166" s="8">
        <f t="shared" si="641"/>
        <v>0.56140350877193013</v>
      </c>
      <c r="CK166" s="8">
        <f t="shared" si="642"/>
        <v>0.56521739130434812</v>
      </c>
      <c r="CL166" s="8">
        <f t="shared" si="643"/>
        <v>0.56896551724137945</v>
      </c>
      <c r="CM166" s="8">
        <f t="shared" si="644"/>
        <v>0.57264957264957284</v>
      </c>
      <c r="CN166" s="8">
        <f t="shared" si="645"/>
        <v>0.5762711864406781</v>
      </c>
      <c r="CO166" s="8">
        <f t="shared" si="646"/>
        <v>0.5798319327731094</v>
      </c>
      <c r="CP166" s="8">
        <f t="shared" si="647"/>
        <v>0.58333333333333348</v>
      </c>
      <c r="CQ166" s="8">
        <f t="shared" si="648"/>
        <v>0.5867768595041325</v>
      </c>
      <c r="CR166" s="8">
        <f t="shared" si="649"/>
        <v>0.59016393442622961</v>
      </c>
      <c r="CS166" s="8">
        <f t="shared" si="650"/>
        <v>0.59349593495934982</v>
      </c>
      <c r="CT166" s="8">
        <f t="shared" si="651"/>
        <v>0.59677419354838723</v>
      </c>
      <c r="CU166" s="8">
        <f t="shared" si="652"/>
        <v>0.6000000000000002</v>
      </c>
      <c r="CV166" s="8">
        <f t="shared" si="653"/>
        <v>0.60317460317460347</v>
      </c>
      <c r="CW166" s="8">
        <f t="shared" si="654"/>
        <v>0.60629921259842534</v>
      </c>
      <c r="CX166" s="8">
        <f t="shared" si="655"/>
        <v>0.60937500000000011</v>
      </c>
      <c r="CY166" s="8">
        <f t="shared" si="656"/>
        <v>0.61240310077519389</v>
      </c>
      <c r="CZ166" s="8">
        <f t="shared" si="657"/>
        <v>0.61538461538461564</v>
      </c>
      <c r="DA166" s="8">
        <f t="shared" si="658"/>
        <v>0.61832061068702315</v>
      </c>
      <c r="DB166" s="8">
        <f t="shared" si="659"/>
        <v>0.62121212121212144</v>
      </c>
      <c r="DC166" s="8">
        <f t="shared" si="660"/>
        <v>0.62406015037593998</v>
      </c>
      <c r="DD166" s="8">
        <f t="shared" si="661"/>
        <v>0.6268656716417913</v>
      </c>
      <c r="DE166" s="8">
        <f t="shared" si="662"/>
        <v>0.62962962962962976</v>
      </c>
      <c r="DF166" s="8">
        <f t="shared" si="663"/>
        <v>0.63235294117647067</v>
      </c>
      <c r="DG166" s="8">
        <f t="shared" si="664"/>
        <v>0.63503649635036508</v>
      </c>
      <c r="DH166" s="8">
        <f t="shared" si="665"/>
        <v>0.63768115942029002</v>
      </c>
      <c r="DI166" s="8">
        <f t="shared" si="666"/>
        <v>0.64028776978417279</v>
      </c>
      <c r="DJ166" s="8">
        <f t="shared" si="667"/>
        <v>0.6428571428571429</v>
      </c>
      <c r="DK166" s="8">
        <f t="shared" si="668"/>
        <v>0.64539007092198519</v>
      </c>
      <c r="DL166" s="8">
        <f t="shared" si="669"/>
        <v>0.64788732394362525</v>
      </c>
      <c r="DM166" s="8">
        <f t="shared" si="670"/>
        <v>0.65034965034800973</v>
      </c>
      <c r="DN166" s="8">
        <f t="shared" si="671"/>
        <v>0.65277777771124945</v>
      </c>
      <c r="DO166" s="8">
        <f t="shared" si="672"/>
        <v>0.65517241133508441</v>
      </c>
      <c r="DP166" s="8">
        <f t="shared" si="673"/>
        <v>0.65753416389102404</v>
      </c>
      <c r="DQ166" s="8">
        <f t="shared" si="674"/>
        <v>0.65986142782192247</v>
      </c>
      <c r="DR166" s="8">
        <f t="shared" si="675"/>
        <v>0.66209406979454433</v>
      </c>
      <c r="DS166" s="8">
        <f t="shared" si="676"/>
        <v>0.66290631375254028</v>
      </c>
      <c r="DT166" s="8">
        <f t="shared" si="677"/>
        <v>0.64828828274504768</v>
      </c>
      <c r="DU166" s="8">
        <f t="shared" si="678"/>
        <v>0.61859749687768684</v>
      </c>
      <c r="DV166" s="8">
        <f t="shared" si="679"/>
        <v>0.59835607112893419</v>
      </c>
      <c r="DW166" s="8">
        <f t="shared" si="680"/>
        <v>0.58275187791223748</v>
      </c>
      <c r="DX166" s="8">
        <f t="shared" si="681"/>
        <v>0.5695918385903519</v>
      </c>
      <c r="DY166" s="8">
        <f t="shared" si="682"/>
        <v>0.55801412520269522</v>
      </c>
      <c r="DZ166" s="8">
        <f t="shared" si="683"/>
        <v>0.54757438569713435</v>
      </c>
      <c r="EA166" s="8">
        <f t="shared" si="684"/>
        <v>0.53800722095111841</v>
      </c>
      <c r="EB166" s="8">
        <f t="shared" si="685"/>
        <v>0.52913874649132109</v>
      </c>
      <c r="EC166" s="8">
        <f t="shared" si="686"/>
        <v>0.52084749407420405</v>
      </c>
      <c r="ED166" s="8">
        <f t="shared" si="687"/>
        <v>0.51304450953262937</v>
      </c>
      <c r="EE166" s="8">
        <f t="shared" si="688"/>
        <v>0.50566224260315595</v>
      </c>
      <c r="EF166" s="8">
        <f t="shared" si="689"/>
        <v>0.49864789860594372</v>
      </c>
      <c r="EG166" s="8">
        <f t="shared" si="690"/>
        <v>0.49195923782916645</v>
      </c>
      <c r="EH166" s="8">
        <f t="shared" si="691"/>
        <v>0.48556180264141419</v>
      </c>
      <c r="EI166" s="8">
        <f t="shared" si="692"/>
        <v>0.47942701982423325</v>
      </c>
      <c r="EJ166" s="8">
        <f t="shared" si="693"/>
        <v>0.47353086196748068</v>
      </c>
      <c r="EK166" s="8">
        <f t="shared" si="694"/>
        <v>0.46785287857412861</v>
      </c>
      <c r="EL166" s="8">
        <f t="shared" si="695"/>
        <v>0.46237547900754866</v>
      </c>
      <c r="EM166" s="8">
        <f t="shared" si="696"/>
        <v>0.45708339144532273</v>
      </c>
      <c r="EN166" s="8">
        <f t="shared" si="697"/>
        <v>0.45196324761919776</v>
      </c>
      <c r="EO166" s="8">
        <f t="shared" si="698"/>
        <v>0.44700317801173589</v>
      </c>
      <c r="EP166" s="8">
        <f t="shared" si="699"/>
        <v>0.44186015787435423</v>
      </c>
      <c r="EQ166" s="8">
        <f t="shared" si="700"/>
        <v>0.41323625091292299</v>
      </c>
      <c r="ER166" s="8">
        <f t="shared" si="701"/>
        <v>0.39506449532346655</v>
      </c>
      <c r="ES166" s="8">
        <f t="shared" si="702"/>
        <v>0.38281968301732267</v>
      </c>
      <c r="ET166" s="8">
        <f t="shared" si="703"/>
        <v>0.37308439050627801</v>
      </c>
      <c r="EU166" s="8">
        <f t="shared" si="704"/>
        <v>0.36474940792694527</v>
      </c>
      <c r="EV166" s="8">
        <f t="shared" si="705"/>
        <v>0.37381365857996202</v>
      </c>
      <c r="EW166" s="8">
        <f t="shared" si="706"/>
        <v>0.34800497827884558</v>
      </c>
      <c r="EX166" s="8">
        <f t="shared" si="707"/>
        <v>0.33425502560532688</v>
      </c>
      <c r="EY166" s="8">
        <f t="shared" si="708"/>
        <v>0.42348298161225567</v>
      </c>
      <c r="EZ166" s="8">
        <f t="shared" si="709"/>
        <v>0.30792132814353324</v>
      </c>
      <c r="FA166" s="8">
        <f t="shared" si="710"/>
        <v>0.3118624036946645</v>
      </c>
      <c r="FB166" s="8">
        <f t="shared" si="711"/>
        <v>0.64754903356433202</v>
      </c>
      <c r="FC166" s="8">
        <f t="shared" si="712"/>
        <v>0.76998703005088276</v>
      </c>
      <c r="FD166" s="8">
        <f t="shared" si="713"/>
        <v>0.81026820287809342</v>
      </c>
      <c r="FE166" s="8">
        <f t="shared" si="714"/>
        <v>0.84253831127577361</v>
      </c>
      <c r="FF166" s="8">
        <f t="shared" si="715"/>
        <v>0.66836777200710562</v>
      </c>
      <c r="FG166" s="8">
        <f t="shared" si="716"/>
        <v>0.9374525483792906</v>
      </c>
      <c r="FH166" s="8">
        <f t="shared" si="717"/>
        <v>0.41087994596900235</v>
      </c>
      <c r="FI166" s="8">
        <f t="shared" si="718"/>
        <v>0.17197272430309779</v>
      </c>
      <c r="FJ166" s="8">
        <f t="shared" si="719"/>
        <v>0.14940522445629967</v>
      </c>
      <c r="FK166" s="8">
        <f t="shared" si="720"/>
        <v>0.44279854219455467</v>
      </c>
      <c r="FL166" s="8">
        <f t="shared" si="721"/>
        <v>0.74747050453435937</v>
      </c>
      <c r="FM166" s="8">
        <f t="shared" si="722"/>
        <v>0.70941405995382278</v>
      </c>
      <c r="FN166" s="8">
        <f t="shared" si="723"/>
        <v>0.30688471873325268</v>
      </c>
      <c r="FO166" s="8">
        <f t="shared" si="724"/>
        <v>0.21611370159372234</v>
      </c>
      <c r="FP166" s="8">
        <f t="shared" si="725"/>
        <v>0.51230544913057796</v>
      </c>
      <c r="FQ166" s="8">
        <f t="shared" si="726"/>
        <v>0.74050638598346963</v>
      </c>
      <c r="FR166" s="8">
        <f t="shared" si="727"/>
        <v>0.22765606639375019</v>
      </c>
    </row>
    <row r="167" spans="21:174" x14ac:dyDescent="0.3">
      <c r="U167" s="8">
        <f t="shared" si="574"/>
        <v>1.7880492808654149E-6</v>
      </c>
      <c r="V167" s="8">
        <f t="shared" si="575"/>
        <v>4.0603557486564694E-5</v>
      </c>
      <c r="W167" s="8">
        <f t="shared" si="576"/>
        <v>6.7163486257101619E-4</v>
      </c>
      <c r="X167" s="8">
        <f t="shared" si="577"/>
        <v>5.8169276624680929E-3</v>
      </c>
      <c r="Y167" s="8">
        <f t="shared" si="578"/>
        <v>2.0251626746360288E-2</v>
      </c>
      <c r="Z167" s="8">
        <f t="shared" si="579"/>
        <v>3.8498673734840567E-2</v>
      </c>
      <c r="AA167" s="8">
        <f t="shared" si="580"/>
        <v>5.6605325900230694E-2</v>
      </c>
      <c r="AB167" s="8">
        <f t="shared" si="581"/>
        <v>7.4074127764213932E-2</v>
      </c>
      <c r="AC167" s="8">
        <f t="shared" si="582"/>
        <v>9.0909092518780432E-2</v>
      </c>
      <c r="AD167" s="8">
        <f t="shared" si="583"/>
        <v>0.10714285718545645</v>
      </c>
      <c r="AE167" s="8">
        <f t="shared" si="584"/>
        <v>0.12280701754486173</v>
      </c>
      <c r="AF167" s="8">
        <f t="shared" si="585"/>
        <v>0.13793103448277971</v>
      </c>
      <c r="AG167" s="8">
        <f t="shared" si="586"/>
        <v>0.15254237288135644</v>
      </c>
      <c r="AH167" s="8">
        <f t="shared" si="587"/>
        <v>0.16666666666666688</v>
      </c>
      <c r="AI167" s="8">
        <f t="shared" si="588"/>
        <v>0.18032786885245919</v>
      </c>
      <c r="AJ167" s="8">
        <f t="shared" si="589"/>
        <v>0.19354838709677435</v>
      </c>
      <c r="AK167" s="8">
        <f t="shared" si="590"/>
        <v>0.20634920634920653</v>
      </c>
      <c r="AL167" s="8">
        <f t="shared" si="591"/>
        <v>0.21875000000000022</v>
      </c>
      <c r="AM167" s="8">
        <f t="shared" si="592"/>
        <v>0.23076923076923098</v>
      </c>
      <c r="AN167" s="8">
        <f t="shared" si="593"/>
        <v>0.24242424242424265</v>
      </c>
      <c r="AO167" s="8">
        <f t="shared" si="594"/>
        <v>0.2537313432835821</v>
      </c>
      <c r="AP167" s="8">
        <f t="shared" si="595"/>
        <v>0.26470588235294129</v>
      </c>
      <c r="AQ167" s="8">
        <f t="shared" si="596"/>
        <v>0.27536231884057977</v>
      </c>
      <c r="AR167" s="8">
        <f t="shared" si="597"/>
        <v>0.28571428571428575</v>
      </c>
      <c r="AS167" s="8">
        <f t="shared" si="598"/>
        <v>0.2957746478873241</v>
      </c>
      <c r="AT167" s="8">
        <f t="shared" si="599"/>
        <v>0.30555555555555575</v>
      </c>
      <c r="AU167" s="8">
        <f t="shared" si="600"/>
        <v>0.31506849315068503</v>
      </c>
      <c r="AV167" s="8">
        <f t="shared" si="601"/>
        <v>0.32432432432432451</v>
      </c>
      <c r="AW167" s="8">
        <f t="shared" si="602"/>
        <v>0.33333333333333348</v>
      </c>
      <c r="AX167" s="8">
        <f t="shared" si="603"/>
        <v>0.34210526315789486</v>
      </c>
      <c r="AY167" s="8">
        <f t="shared" si="604"/>
        <v>0.35064935064935082</v>
      </c>
      <c r="AZ167" s="8">
        <f t="shared" si="605"/>
        <v>0.35897435897435914</v>
      </c>
      <c r="BA167" s="8">
        <f t="shared" si="606"/>
        <v>0.36708860759493683</v>
      </c>
      <c r="BB167" s="8">
        <f t="shared" si="607"/>
        <v>0.37500000000000022</v>
      </c>
      <c r="BC167" s="8">
        <f t="shared" si="608"/>
        <v>0.38271604938271614</v>
      </c>
      <c r="BD167" s="8">
        <f t="shared" si="609"/>
        <v>0.39024390243902468</v>
      </c>
      <c r="BE167" s="8">
        <f t="shared" si="610"/>
        <v>0.3975903614457833</v>
      </c>
      <c r="BF167" s="8">
        <f t="shared" si="611"/>
        <v>0.40476190476190499</v>
      </c>
      <c r="BG167" s="8">
        <f t="shared" si="612"/>
        <v>0.41176470588235314</v>
      </c>
      <c r="BH167" s="8">
        <f t="shared" si="613"/>
        <v>0.41860465116279094</v>
      </c>
      <c r="BI167" s="8">
        <f t="shared" si="614"/>
        <v>0.42528735632183928</v>
      </c>
      <c r="BJ167" s="8">
        <f t="shared" si="615"/>
        <v>0.43181818181818199</v>
      </c>
      <c r="BK167" s="8">
        <f t="shared" si="616"/>
        <v>0.43820224719101147</v>
      </c>
      <c r="BL167" s="8">
        <f t="shared" si="617"/>
        <v>0.44444444444444475</v>
      </c>
      <c r="BM167" s="8">
        <f t="shared" si="618"/>
        <v>0.45054945054945067</v>
      </c>
      <c r="BN167" s="8">
        <f t="shared" si="619"/>
        <v>0.45652173913043498</v>
      </c>
      <c r="BO167" s="8">
        <f t="shared" si="620"/>
        <v>0.46236559139784966</v>
      </c>
      <c r="BP167" s="8">
        <f t="shared" si="621"/>
        <v>0.4680851063829789</v>
      </c>
      <c r="BQ167" s="8">
        <f t="shared" si="622"/>
        <v>0.47368421052631604</v>
      </c>
      <c r="BR167" s="8">
        <f t="shared" si="623"/>
        <v>0.47916666666666685</v>
      </c>
      <c r="BS167" s="8">
        <f t="shared" si="624"/>
        <v>0.48453608247422697</v>
      </c>
      <c r="BT167" s="8">
        <f t="shared" si="625"/>
        <v>0.48979591836734715</v>
      </c>
      <c r="BU167" s="8">
        <f t="shared" si="626"/>
        <v>0.49494949494949514</v>
      </c>
      <c r="BV167" s="8">
        <f t="shared" si="627"/>
        <v>0.50000000000000022</v>
      </c>
      <c r="BW167" s="8">
        <f t="shared" si="628"/>
        <v>0.50495049504950518</v>
      </c>
      <c r="BX167" s="8">
        <f t="shared" si="629"/>
        <v>0.50980392156862775</v>
      </c>
      <c r="BY167" s="8">
        <f t="shared" si="630"/>
        <v>0.51456310679611672</v>
      </c>
      <c r="BZ167" s="8">
        <f t="shared" si="631"/>
        <v>0.51923076923076938</v>
      </c>
      <c r="CA167" s="8">
        <f t="shared" si="632"/>
        <v>0.52380952380952395</v>
      </c>
      <c r="CB167" s="8">
        <f t="shared" si="633"/>
        <v>0.52830188679245305</v>
      </c>
      <c r="CC167" s="8">
        <f t="shared" si="634"/>
        <v>0.53271028037383206</v>
      </c>
      <c r="CD167" s="8">
        <f t="shared" si="635"/>
        <v>0.5370370370370372</v>
      </c>
      <c r="CE167" s="8">
        <f t="shared" si="636"/>
        <v>0.54128440366972497</v>
      </c>
      <c r="CF167" s="8">
        <f t="shared" si="637"/>
        <v>0.54545454545454564</v>
      </c>
      <c r="CG167" s="8">
        <f t="shared" si="638"/>
        <v>0.54954954954954982</v>
      </c>
      <c r="CH167" s="8">
        <f t="shared" si="639"/>
        <v>0.55357142857142871</v>
      </c>
      <c r="CI167" s="8">
        <f t="shared" si="640"/>
        <v>0.55752212389380551</v>
      </c>
      <c r="CJ167" s="8">
        <f t="shared" si="641"/>
        <v>0.56140350877193002</v>
      </c>
      <c r="CK167" s="8">
        <f t="shared" si="642"/>
        <v>0.565217391304348</v>
      </c>
      <c r="CL167" s="8">
        <f t="shared" si="643"/>
        <v>0.56896551724137956</v>
      </c>
      <c r="CM167" s="8">
        <f t="shared" si="644"/>
        <v>0.57264957264957295</v>
      </c>
      <c r="CN167" s="8">
        <f t="shared" si="645"/>
        <v>0.57627118644067821</v>
      </c>
      <c r="CO167" s="8">
        <f t="shared" si="646"/>
        <v>0.5798319327731094</v>
      </c>
      <c r="CP167" s="8">
        <f t="shared" si="647"/>
        <v>0.58333333333333359</v>
      </c>
      <c r="CQ167" s="8">
        <f t="shared" si="648"/>
        <v>0.5867768595041325</v>
      </c>
      <c r="CR167" s="8">
        <f t="shared" si="649"/>
        <v>0.59016393442622983</v>
      </c>
      <c r="CS167" s="8">
        <f t="shared" si="650"/>
        <v>0.59349593495934982</v>
      </c>
      <c r="CT167" s="8">
        <f t="shared" si="651"/>
        <v>0.59677419354838734</v>
      </c>
      <c r="CU167" s="8">
        <f t="shared" si="652"/>
        <v>0.6000000000000002</v>
      </c>
      <c r="CV167" s="8">
        <f t="shared" si="653"/>
        <v>0.60317460317460336</v>
      </c>
      <c r="CW167" s="8">
        <f t="shared" si="654"/>
        <v>0.60629921259842545</v>
      </c>
      <c r="CX167" s="8">
        <f t="shared" si="655"/>
        <v>0.60937500000000033</v>
      </c>
      <c r="CY167" s="8">
        <f t="shared" si="656"/>
        <v>0.61240310077519411</v>
      </c>
      <c r="CZ167" s="8">
        <f t="shared" si="657"/>
        <v>0.61538461538461564</v>
      </c>
      <c r="DA167" s="8">
        <f t="shared" si="658"/>
        <v>0.61832061068702315</v>
      </c>
      <c r="DB167" s="8">
        <f t="shared" si="659"/>
        <v>0.62121212121212144</v>
      </c>
      <c r="DC167" s="8">
        <f t="shared" si="660"/>
        <v>0.62406015037594009</v>
      </c>
      <c r="DD167" s="8">
        <f t="shared" si="661"/>
        <v>0.6268656716417913</v>
      </c>
      <c r="DE167" s="8">
        <f t="shared" si="662"/>
        <v>0.62962962962962987</v>
      </c>
      <c r="DF167" s="8">
        <f t="shared" si="663"/>
        <v>0.6323529411764709</v>
      </c>
      <c r="DG167" s="8">
        <f t="shared" si="664"/>
        <v>0.6350364963503653</v>
      </c>
      <c r="DH167" s="8">
        <f t="shared" si="665"/>
        <v>0.63768115942029013</v>
      </c>
      <c r="DI167" s="8">
        <f t="shared" si="666"/>
        <v>0.6402877697841729</v>
      </c>
      <c r="DJ167" s="8">
        <f t="shared" si="667"/>
        <v>0.64285714285714324</v>
      </c>
      <c r="DK167" s="8">
        <f t="shared" si="668"/>
        <v>0.64539007092198675</v>
      </c>
      <c r="DL167" s="8">
        <f t="shared" si="669"/>
        <v>0.64788732394369319</v>
      </c>
      <c r="DM167" s="8">
        <f t="shared" si="670"/>
        <v>0.65034965035106163</v>
      </c>
      <c r="DN167" s="8">
        <f t="shared" si="671"/>
        <v>0.65277777783632307</v>
      </c>
      <c r="DO167" s="8">
        <f t="shared" si="672"/>
        <v>0.65517241600532095</v>
      </c>
      <c r="DP167" s="8">
        <f t="shared" si="673"/>
        <v>0.65753432264489586</v>
      </c>
      <c r="DQ167" s="8">
        <f t="shared" si="674"/>
        <v>0.65986631225052506</v>
      </c>
      <c r="DR167" s="8">
        <f t="shared" si="675"/>
        <v>0.66222751711082695</v>
      </c>
      <c r="DS167" s="8">
        <f t="shared" si="676"/>
        <v>0.66591536815988595</v>
      </c>
      <c r="DT167" s="8">
        <f t="shared" si="677"/>
        <v>0.68403175560157481</v>
      </c>
      <c r="DU167" s="8">
        <f t="shared" si="678"/>
        <v>0.71252259387772854</v>
      </c>
      <c r="DV167" s="8">
        <f t="shared" si="679"/>
        <v>0.73059129314712379</v>
      </c>
      <c r="DW167" s="8">
        <f t="shared" si="680"/>
        <v>0.74404550770811473</v>
      </c>
      <c r="DX167" s="8">
        <f t="shared" si="681"/>
        <v>0.75508348608497278</v>
      </c>
      <c r="DY167" s="8">
        <f t="shared" si="682"/>
        <v>0.76456651995859504</v>
      </c>
      <c r="DZ167" s="8">
        <f t="shared" si="683"/>
        <v>0.77293843481568614</v>
      </c>
      <c r="EA167" s="8">
        <f t="shared" si="684"/>
        <v>0.78046411662849935</v>
      </c>
      <c r="EB167" s="8">
        <f t="shared" si="685"/>
        <v>0.78731694971121036</v>
      </c>
      <c r="EC167" s="8">
        <f t="shared" si="686"/>
        <v>0.79361791473082721</v>
      </c>
      <c r="ED167" s="8">
        <f t="shared" si="687"/>
        <v>0.79945549046737052</v>
      </c>
      <c r="EE167" s="8">
        <f t="shared" si="688"/>
        <v>0.8048967636080242</v>
      </c>
      <c r="EF167" s="8">
        <f t="shared" si="689"/>
        <v>0.80999407670269796</v>
      </c>
      <c r="EG167" s="8">
        <f t="shared" si="690"/>
        <v>0.81478922842850199</v>
      </c>
      <c r="EH167" s="8">
        <f t="shared" si="691"/>
        <v>0.81931624613907383</v>
      </c>
      <c r="EI167" s="8">
        <f t="shared" si="692"/>
        <v>0.82360328320606935</v>
      </c>
      <c r="EJ167" s="8">
        <f t="shared" si="693"/>
        <v>0.82767395730962767</v>
      </c>
      <c r="EK167" s="8">
        <f t="shared" si="694"/>
        <v>0.83154831903066162</v>
      </c>
      <c r="EL167" s="8">
        <f t="shared" si="695"/>
        <v>0.83524356861149807</v>
      </c>
      <c r="EM167" s="8">
        <f t="shared" si="696"/>
        <v>0.83877459672035692</v>
      </c>
      <c r="EN167" s="8">
        <f t="shared" si="697"/>
        <v>0.84215439943039927</v>
      </c>
      <c r="EO167" s="8">
        <f t="shared" si="698"/>
        <v>0.84539437205827395</v>
      </c>
      <c r="EP167" s="8">
        <f t="shared" si="699"/>
        <v>0.84837197012616183</v>
      </c>
      <c r="EQ167" s="8">
        <f t="shared" si="700"/>
        <v>0.8389532993814679</v>
      </c>
      <c r="ER167" s="8">
        <f t="shared" si="701"/>
        <v>0.83168011870681924</v>
      </c>
      <c r="ES167" s="8">
        <f t="shared" si="702"/>
        <v>0.82694070659143792</v>
      </c>
      <c r="ET167" s="8">
        <f t="shared" si="703"/>
        <v>0.82330134679526701</v>
      </c>
      <c r="EU167" s="8">
        <f t="shared" si="704"/>
        <v>0.82024376179736447</v>
      </c>
      <c r="EV167" s="8">
        <f t="shared" si="705"/>
        <v>0.83331414577093166</v>
      </c>
      <c r="EW167" s="8">
        <f t="shared" si="706"/>
        <v>0.81229309787170967</v>
      </c>
      <c r="EX167" s="8">
        <f t="shared" si="707"/>
        <v>0.80110297246647333</v>
      </c>
      <c r="EY167" s="8">
        <f t="shared" si="708"/>
        <v>0.88380542814732022</v>
      </c>
      <c r="EZ167" s="8">
        <f t="shared" si="709"/>
        <v>0.77570505309699544</v>
      </c>
      <c r="FA167" s="8">
        <f t="shared" si="710"/>
        <v>0.78545153617460983</v>
      </c>
      <c r="FB167" s="8">
        <f t="shared" si="711"/>
        <v>0.83988376031477285</v>
      </c>
      <c r="FC167" s="8">
        <f t="shared" si="712"/>
        <v>0.6552959133359243</v>
      </c>
      <c r="FD167" s="8">
        <f t="shared" si="713"/>
        <v>0.57188914929200985</v>
      </c>
      <c r="FE167" s="8">
        <f t="shared" si="714"/>
        <v>0.49617646985319647</v>
      </c>
      <c r="FF167" s="8">
        <f t="shared" si="715"/>
        <v>0.83341262299360663</v>
      </c>
      <c r="FG167" s="8">
        <f t="shared" si="716"/>
        <v>0.22164131272423565</v>
      </c>
      <c r="FH167" s="8">
        <f t="shared" si="717"/>
        <v>0.91981894068414649</v>
      </c>
      <c r="FI167" s="8">
        <f t="shared" si="718"/>
        <v>0.54396076644367819</v>
      </c>
      <c r="FJ167" s="8">
        <f t="shared" si="719"/>
        <v>0.48799988490801594</v>
      </c>
      <c r="FK167" s="8">
        <f t="shared" si="720"/>
        <v>0.9523700538482377</v>
      </c>
      <c r="FL167" s="8">
        <f t="shared" si="721"/>
        <v>0.73238239561577789</v>
      </c>
      <c r="FM167" s="8">
        <f t="shared" si="722"/>
        <v>0.8039684308252617</v>
      </c>
      <c r="FN167" s="8">
        <f t="shared" si="723"/>
        <v>0.83380943351375958</v>
      </c>
      <c r="FO167" s="8">
        <f t="shared" si="724"/>
        <v>0.66746976413409709</v>
      </c>
      <c r="FP167" s="8">
        <f t="shared" si="725"/>
        <v>0.98940036064991188</v>
      </c>
      <c r="FQ167" s="8">
        <f t="shared" si="726"/>
        <v>0.7647835796386584</v>
      </c>
      <c r="FR167" s="8">
        <f t="shared" si="727"/>
        <v>0.70331512731149881</v>
      </c>
    </row>
    <row r="168" spans="21:174" x14ac:dyDescent="0.3">
      <c r="U168" s="8">
        <f t="shared" ref="U168:U203" si="728">U$1*U167*(1-U167)</f>
        <v>1.6807633187204731E-6</v>
      </c>
      <c r="V168" s="8">
        <f t="shared" ref="V168:V203" si="729">V$1*V167*(1-V167)</f>
        <v>3.8977832484176764E-5</v>
      </c>
      <c r="W168" s="8">
        <f t="shared" ref="W168:W203" si="730">W$1*W167*(1-W167)</f>
        <v>6.5776009379874749E-4</v>
      </c>
      <c r="X168" s="8">
        <f t="shared" ref="X168:X203" si="731">X$1*X167*(1-X167)</f>
        <v>5.7830910150377061E-3</v>
      </c>
      <c r="Y168" s="8">
        <f t="shared" ref="Y168:Y203" si="732">Y$1*Y167*(1-Y167)</f>
        <v>2.023832832769612E-2</v>
      </c>
      <c r="Z168" s="8">
        <f t="shared" ref="Z168:Z203" si="733">Z$1*Z167*(1-Z167)</f>
        <v>3.8497186889718822E-2</v>
      </c>
      <c r="AA168" s="8">
        <f t="shared" ref="AA168:AA203" si="734">AA$1*AA167*(1-AA167)</f>
        <v>5.6605232758756931E-2</v>
      </c>
      <c r="AB168" s="8">
        <f t="shared" ref="AB168:AB203" si="735">AB$1*AB167*(1-AB167)</f>
        <v>7.4074123468999636E-2</v>
      </c>
      <c r="AC168" s="8">
        <f t="shared" ref="AC168:AC203" si="736">AC$1*AC167*(1-AC167)</f>
        <v>9.0909092357811486E-2</v>
      </c>
      <c r="AD168" s="8">
        <f t="shared" ref="AD168:AD203" si="737">AD$1*AD167*(1-AD167)</f>
        <v>0.10714285718034454</v>
      </c>
      <c r="AE168" s="8">
        <f t="shared" ref="AE168:AE203" si="738">AE$1*AE167*(1-AE167)</f>
        <v>0.12280701754472145</v>
      </c>
      <c r="AF168" s="8">
        <f t="shared" ref="AF168:AF203" si="739">AF$1*AF167*(1-AF167)</f>
        <v>0.13793103448277635</v>
      </c>
      <c r="AG168" s="8">
        <f t="shared" ref="AG168:AG203" si="740">AG$1*AG167*(1-AG167)</f>
        <v>0.15254237288135639</v>
      </c>
      <c r="AH168" s="8">
        <f t="shared" ref="AH168:AH203" si="741">AH$1*AH167*(1-AH167)</f>
        <v>0.16666666666666688</v>
      </c>
      <c r="AI168" s="8">
        <f t="shared" ref="AI168:AI203" si="742">AI$1*AI167*(1-AI167)</f>
        <v>0.18032786885245919</v>
      </c>
      <c r="AJ168" s="8">
        <f t="shared" ref="AJ168:AJ203" si="743">AJ$1*AJ167*(1-AJ167)</f>
        <v>0.19354838709677435</v>
      </c>
      <c r="AK168" s="8">
        <f t="shared" ref="AK168:AK203" si="744">AK$1*AK167*(1-AK167)</f>
        <v>0.20634920634920653</v>
      </c>
      <c r="AL168" s="8">
        <f t="shared" ref="AL168:AL203" si="745">AL$1*AL167*(1-AL167)</f>
        <v>0.21875000000000022</v>
      </c>
      <c r="AM168" s="8">
        <f t="shared" ref="AM168:AM203" si="746">AM$1*AM167*(1-AM167)</f>
        <v>0.23076923076923098</v>
      </c>
      <c r="AN168" s="8">
        <f t="shared" ref="AN168:AN203" si="747">AN$1*AN167*(1-AN167)</f>
        <v>0.24242424242424265</v>
      </c>
      <c r="AO168" s="8">
        <f t="shared" ref="AO168:AO203" si="748">AO$1*AO167*(1-AO167)</f>
        <v>0.2537313432835821</v>
      </c>
      <c r="AP168" s="8">
        <f t="shared" ref="AP168:AP203" si="749">AP$1*AP167*(1-AP167)</f>
        <v>0.26470588235294129</v>
      </c>
      <c r="AQ168" s="8">
        <f t="shared" ref="AQ168:AQ203" si="750">AQ$1*AQ167*(1-AQ167)</f>
        <v>0.27536231884057977</v>
      </c>
      <c r="AR168" s="8">
        <f t="shared" ref="AR168:AR203" si="751">AR$1*AR167*(1-AR167)</f>
        <v>0.28571428571428575</v>
      </c>
      <c r="AS168" s="8">
        <f t="shared" ref="AS168:AS203" si="752">AS$1*AS167*(1-AS167)</f>
        <v>0.2957746478873241</v>
      </c>
      <c r="AT168" s="8">
        <f t="shared" ref="AT168:AT203" si="753">AT$1*AT167*(1-AT167)</f>
        <v>0.30555555555555569</v>
      </c>
      <c r="AU168" s="8">
        <f t="shared" ref="AU168:AU203" si="754">AU$1*AU167*(1-AU167)</f>
        <v>0.31506849315068503</v>
      </c>
      <c r="AV168" s="8">
        <f t="shared" ref="AV168:AV203" si="755">AV$1*AV167*(1-AV167)</f>
        <v>0.32432432432432451</v>
      </c>
      <c r="AW168" s="8">
        <f t="shared" ref="AW168:AW203" si="756">AW$1*AW167*(1-AW167)</f>
        <v>0.33333333333333348</v>
      </c>
      <c r="AX168" s="8">
        <f t="shared" ref="AX168:AX203" si="757">AX$1*AX167*(1-AX167)</f>
        <v>0.34210526315789486</v>
      </c>
      <c r="AY168" s="8">
        <f t="shared" ref="AY168:AY203" si="758">AY$1*AY167*(1-AY167)</f>
        <v>0.35064935064935082</v>
      </c>
      <c r="AZ168" s="8">
        <f t="shared" ref="AZ168:AZ203" si="759">AZ$1*AZ167*(1-AZ167)</f>
        <v>0.35897435897435914</v>
      </c>
      <c r="BA168" s="8">
        <f t="shared" ref="BA168:BA203" si="760">BA$1*BA167*(1-BA167)</f>
        <v>0.36708860759493683</v>
      </c>
      <c r="BB168" s="8">
        <f t="shared" ref="BB168:BB203" si="761">BB$1*BB167*(1-BB167)</f>
        <v>0.37500000000000022</v>
      </c>
      <c r="BC168" s="8">
        <f t="shared" ref="BC168:BC203" si="762">BC$1*BC167*(1-BC167)</f>
        <v>0.38271604938271614</v>
      </c>
      <c r="BD168" s="8">
        <f t="shared" ref="BD168:BD203" si="763">BD$1*BD167*(1-BD167)</f>
        <v>0.39024390243902457</v>
      </c>
      <c r="BE168" s="8">
        <f t="shared" ref="BE168:BE203" si="764">BE$1*BE167*(1-BE167)</f>
        <v>0.3975903614457833</v>
      </c>
      <c r="BF168" s="8">
        <f t="shared" ref="BF168:BF203" si="765">BF$1*BF167*(1-BF167)</f>
        <v>0.40476190476190499</v>
      </c>
      <c r="BG168" s="8">
        <f t="shared" ref="BG168:BG203" si="766">BG$1*BG167*(1-BG167)</f>
        <v>0.41176470588235314</v>
      </c>
      <c r="BH168" s="8">
        <f t="shared" ref="BH168:BH203" si="767">BH$1*BH167*(1-BH167)</f>
        <v>0.41860465116279083</v>
      </c>
      <c r="BI168" s="8">
        <f t="shared" ref="BI168:BI203" si="768">BI$1*BI167*(1-BI167)</f>
        <v>0.42528735632183928</v>
      </c>
      <c r="BJ168" s="8">
        <f t="shared" ref="BJ168:BJ203" si="769">BJ$1*BJ167*(1-BJ167)</f>
        <v>0.43181818181818199</v>
      </c>
      <c r="BK168" s="8">
        <f t="shared" ref="BK168:BK203" si="770">BK$1*BK167*(1-BK167)</f>
        <v>0.43820224719101147</v>
      </c>
      <c r="BL168" s="8">
        <f t="shared" ref="BL168:BL203" si="771">BL$1*BL167*(1-BL167)</f>
        <v>0.44444444444444464</v>
      </c>
      <c r="BM168" s="8">
        <f t="shared" ref="BM168:BM203" si="772">BM$1*BM167*(1-BM167)</f>
        <v>0.45054945054945067</v>
      </c>
      <c r="BN168" s="8">
        <f t="shared" ref="BN168:BN203" si="773">BN$1*BN167*(1-BN167)</f>
        <v>0.45652173913043498</v>
      </c>
      <c r="BO168" s="8">
        <f t="shared" ref="BO168:BO203" si="774">BO$1*BO167*(1-BO167)</f>
        <v>0.46236559139784966</v>
      </c>
      <c r="BP168" s="8">
        <f t="shared" ref="BP168:BP203" si="775">BP$1*BP167*(1-BP167)</f>
        <v>0.4680851063829789</v>
      </c>
      <c r="BQ168" s="8">
        <f t="shared" ref="BQ168:BQ203" si="776">BQ$1*BQ167*(1-BQ167)</f>
        <v>0.47368421052631604</v>
      </c>
      <c r="BR168" s="8">
        <f t="shared" ref="BR168:BR203" si="777">BR$1*BR167*(1-BR167)</f>
        <v>0.47916666666666685</v>
      </c>
      <c r="BS168" s="8">
        <f t="shared" ref="BS168:BS203" si="778">BS$1*BS167*(1-BS167)</f>
        <v>0.48453608247422703</v>
      </c>
      <c r="BT168" s="8">
        <f t="shared" ref="BT168:BT203" si="779">BT$1*BT167*(1-BT167)</f>
        <v>0.48979591836734715</v>
      </c>
      <c r="BU168" s="8">
        <f t="shared" ref="BU168:BU203" si="780">BU$1*BU167*(1-BU167)</f>
        <v>0.49494949494949514</v>
      </c>
      <c r="BV168" s="8">
        <f t="shared" ref="BV168:BV203" si="781">BV$1*BV167*(1-BV167)</f>
        <v>0.50000000000000022</v>
      </c>
      <c r="BW168" s="8">
        <f t="shared" ref="BW168:BW203" si="782">BW$1*BW167*(1-BW167)</f>
        <v>0.50495049504950518</v>
      </c>
      <c r="BX168" s="8">
        <f t="shared" ref="BX168:BX203" si="783">BX$1*BX167*(1-BX167)</f>
        <v>0.50980392156862775</v>
      </c>
      <c r="BY168" s="8">
        <f t="shared" ref="BY168:BY203" si="784">BY$1*BY167*(1-BY167)</f>
        <v>0.51456310679611672</v>
      </c>
      <c r="BZ168" s="8">
        <f t="shared" ref="BZ168:BZ203" si="785">BZ$1*BZ167*(1-BZ167)</f>
        <v>0.51923076923076938</v>
      </c>
      <c r="CA168" s="8">
        <f t="shared" ref="CA168:CA203" si="786">CA$1*CA167*(1-CA167)</f>
        <v>0.52380952380952406</v>
      </c>
      <c r="CB168" s="8">
        <f t="shared" ref="CB168:CB203" si="787">CB$1*CB167*(1-CB167)</f>
        <v>0.52830188679245305</v>
      </c>
      <c r="CC168" s="8">
        <f t="shared" ref="CC168:CC203" si="788">CC$1*CC167*(1-CC167)</f>
        <v>0.53271028037383206</v>
      </c>
      <c r="CD168" s="8">
        <f t="shared" ref="CD168:CD203" si="789">CD$1*CD167*(1-CD167)</f>
        <v>0.5370370370370372</v>
      </c>
      <c r="CE168" s="8">
        <f t="shared" ref="CE168:CE203" si="790">CE$1*CE167*(1-CE167)</f>
        <v>0.54128440366972497</v>
      </c>
      <c r="CF168" s="8">
        <f t="shared" ref="CF168:CF203" si="791">CF$1*CF167*(1-CF167)</f>
        <v>0.54545454545454575</v>
      </c>
      <c r="CG168" s="8">
        <f t="shared" ref="CG168:CG203" si="792">CG$1*CG167*(1-CG167)</f>
        <v>0.54954954954954982</v>
      </c>
      <c r="CH168" s="8">
        <f t="shared" ref="CH168:CH203" si="793">CH$1*CH167*(1-CH167)</f>
        <v>0.55357142857142883</v>
      </c>
      <c r="CI168" s="8">
        <f t="shared" ref="CI168:CI203" si="794">CI$1*CI167*(1-CI167)</f>
        <v>0.55752212389380551</v>
      </c>
      <c r="CJ168" s="8">
        <f t="shared" ref="CJ168:CJ203" si="795">CJ$1*CJ167*(1-CJ167)</f>
        <v>0.56140350877193013</v>
      </c>
      <c r="CK168" s="8">
        <f t="shared" ref="CK168:CK203" si="796">CK$1*CK167*(1-CK167)</f>
        <v>0.56521739130434812</v>
      </c>
      <c r="CL168" s="8">
        <f t="shared" ref="CL168:CL203" si="797">CL$1*CL167*(1-CL167)</f>
        <v>0.56896551724137945</v>
      </c>
      <c r="CM168" s="8">
        <f t="shared" ref="CM168:CM203" si="798">CM$1*CM167*(1-CM167)</f>
        <v>0.57264957264957284</v>
      </c>
      <c r="CN168" s="8">
        <f t="shared" ref="CN168:CN203" si="799">CN$1*CN167*(1-CN167)</f>
        <v>0.5762711864406781</v>
      </c>
      <c r="CO168" s="8">
        <f t="shared" ref="CO168:CO203" si="800">CO$1*CO167*(1-CO167)</f>
        <v>0.5798319327731094</v>
      </c>
      <c r="CP168" s="8">
        <f t="shared" ref="CP168:CP203" si="801">CP$1*CP167*(1-CP167)</f>
        <v>0.58333333333333348</v>
      </c>
      <c r="CQ168" s="8">
        <f t="shared" ref="CQ168:CQ203" si="802">CQ$1*CQ167*(1-CQ167)</f>
        <v>0.5867768595041325</v>
      </c>
      <c r="CR168" s="8">
        <f t="shared" ref="CR168:CR203" si="803">CR$1*CR167*(1-CR167)</f>
        <v>0.59016393442622961</v>
      </c>
      <c r="CS168" s="8">
        <f t="shared" ref="CS168:CS203" si="804">CS$1*CS167*(1-CS167)</f>
        <v>0.59349593495934982</v>
      </c>
      <c r="CT168" s="8">
        <f t="shared" ref="CT168:CT203" si="805">CT$1*CT167*(1-CT167)</f>
        <v>0.59677419354838723</v>
      </c>
      <c r="CU168" s="8">
        <f t="shared" ref="CU168:CU203" si="806">CU$1*CU167*(1-CU167)</f>
        <v>0.6000000000000002</v>
      </c>
      <c r="CV168" s="8">
        <f t="shared" ref="CV168:CV203" si="807">CV$1*CV167*(1-CV167)</f>
        <v>0.60317460317460347</v>
      </c>
      <c r="CW168" s="8">
        <f t="shared" ref="CW168:CW203" si="808">CW$1*CW167*(1-CW167)</f>
        <v>0.60629921259842534</v>
      </c>
      <c r="CX168" s="8">
        <f t="shared" ref="CX168:CX203" si="809">CX$1*CX167*(1-CX167)</f>
        <v>0.60937500000000011</v>
      </c>
      <c r="CY168" s="8">
        <f t="shared" ref="CY168:CY203" si="810">CY$1*CY167*(1-CY167)</f>
        <v>0.61240310077519389</v>
      </c>
      <c r="CZ168" s="8">
        <f t="shared" ref="CZ168:CZ203" si="811">CZ$1*CZ167*(1-CZ167)</f>
        <v>0.61538461538461564</v>
      </c>
      <c r="DA168" s="8">
        <f t="shared" ref="DA168:DA203" si="812">DA$1*DA167*(1-DA167)</f>
        <v>0.61832061068702315</v>
      </c>
      <c r="DB168" s="8">
        <f t="shared" ref="DB168:DB203" si="813">DB$1*DB167*(1-DB167)</f>
        <v>0.62121212121212144</v>
      </c>
      <c r="DC168" s="8">
        <f t="shared" ref="DC168:DC203" si="814">DC$1*DC167*(1-DC167)</f>
        <v>0.62406015037593998</v>
      </c>
      <c r="DD168" s="8">
        <f t="shared" ref="DD168:DD203" si="815">DD$1*DD167*(1-DD167)</f>
        <v>0.6268656716417913</v>
      </c>
      <c r="DE168" s="8">
        <f t="shared" ref="DE168:DE203" si="816">DE$1*DE167*(1-DE167)</f>
        <v>0.62962962962962976</v>
      </c>
      <c r="DF168" s="8">
        <f t="shared" ref="DF168:DF203" si="817">DF$1*DF167*(1-DF167)</f>
        <v>0.63235294117647067</v>
      </c>
      <c r="DG168" s="8">
        <f t="shared" ref="DG168:DG203" si="818">DG$1*DG167*(1-DG167)</f>
        <v>0.63503649635036508</v>
      </c>
      <c r="DH168" s="8">
        <f t="shared" ref="DH168:DH203" si="819">DH$1*DH167*(1-DH167)</f>
        <v>0.63768115942029002</v>
      </c>
      <c r="DI168" s="8">
        <f t="shared" ref="DI168:DI203" si="820">DI$1*DI167*(1-DI167)</f>
        <v>0.64028776978417279</v>
      </c>
      <c r="DJ168" s="8">
        <f t="shared" ref="DJ168:DJ203" si="821">DJ$1*DJ167*(1-DJ167)</f>
        <v>0.6428571428571429</v>
      </c>
      <c r="DK168" s="8">
        <f t="shared" ref="DK168:DK203" si="822">DK$1*DK167*(1-DK167)</f>
        <v>0.64539007092198541</v>
      </c>
      <c r="DL168" s="8">
        <f t="shared" ref="DL168:DL203" si="823">DL$1*DL167*(1-DL167)</f>
        <v>0.64788732394363613</v>
      </c>
      <c r="DM168" s="8">
        <f t="shared" ref="DM168:DM203" si="824">DM$1*DM167*(1-DM167)</f>
        <v>0.65034965034843706</v>
      </c>
      <c r="DN168" s="8">
        <f t="shared" ref="DN168:DN203" si="825">DN$1*DN167*(1-DN167)</f>
        <v>0.65277777772625822</v>
      </c>
      <c r="DO168" s="8">
        <f t="shared" ref="DO168:DO203" si="826">DO$1*DO167*(1-DO167)</f>
        <v>0.65517241180210806</v>
      </c>
      <c r="DP168" s="8">
        <f t="shared" ref="DP168:DP203" si="827">DP$1*DP167*(1-DP167)</f>
        <v>0.65753417659133684</v>
      </c>
      <c r="DQ168" s="8">
        <f t="shared" ref="DQ168:DQ203" si="828">DQ$1*DQ167*(1-DQ167)</f>
        <v>0.65986172088980821</v>
      </c>
      <c r="DR168" s="8">
        <f t="shared" ref="DR168:DR203" si="829">DR$1*DR167*(1-DR167)</f>
        <v>0.66209940876848716</v>
      </c>
      <c r="DS168" s="8">
        <f t="shared" ref="DS168:DS203" si="830">DS$1*DS167*(1-DS167)</f>
        <v>0.66296683001294154</v>
      </c>
      <c r="DT168" s="8">
        <f t="shared" ref="DT168:DT203" si="831">DT$1*DT167*(1-DT167)</f>
        <v>0.648396938790607</v>
      </c>
      <c r="DU168" s="8">
        <f t="shared" ref="DU168:DU203" si="832">DU$1*DU167*(1-DU167)</f>
        <v>0.61859912421627616</v>
      </c>
      <c r="DV168" s="8">
        <f t="shared" ref="DV168:DV203" si="833">DV$1*DV167*(1-DV167)</f>
        <v>0.59835607279520153</v>
      </c>
      <c r="DW168" s="8">
        <f t="shared" ref="DW168:DW203" si="834">DW$1*DW167*(1-DW167)</f>
        <v>0.58275187791251515</v>
      </c>
      <c r="DX168" s="8">
        <f t="shared" ref="DX168:DX203" si="835">DX$1*DX167*(1-DX167)</f>
        <v>0.5695918385903519</v>
      </c>
      <c r="DY168" s="8">
        <f t="shared" ref="DY168:DY203" si="836">DY$1*DY167*(1-DY167)</f>
        <v>0.55801412520269522</v>
      </c>
      <c r="DZ168" s="8">
        <f t="shared" ref="DZ168:DZ203" si="837">DZ$1*DZ167*(1-DZ167)</f>
        <v>0.54757438569713435</v>
      </c>
      <c r="EA168" s="8">
        <f t="shared" ref="EA168:EA203" si="838">EA$1*EA167*(1-EA167)</f>
        <v>0.5380072209511183</v>
      </c>
      <c r="EB168" s="8">
        <f t="shared" ref="EB168:EB203" si="839">EB$1*EB167*(1-EB167)</f>
        <v>0.52913874649132109</v>
      </c>
      <c r="EC168" s="8">
        <f t="shared" ref="EC168:EC203" si="840">EC$1*EC167*(1-EC167)</f>
        <v>0.52084749407420405</v>
      </c>
      <c r="ED168" s="8">
        <f t="shared" ref="ED168:ED203" si="841">ED$1*ED167*(1-ED167)</f>
        <v>0.51304450953262937</v>
      </c>
      <c r="EE168" s="8">
        <f t="shared" ref="EE168:EE203" si="842">EE$1*EE167*(1-EE167)</f>
        <v>0.50566224260315573</v>
      </c>
      <c r="EF168" s="8">
        <f t="shared" ref="EF168:EF203" si="843">EF$1*EF167*(1-EF167)</f>
        <v>0.49864789860594372</v>
      </c>
      <c r="EG168" s="8">
        <f t="shared" ref="EG168:EG203" si="844">EG$1*EG167*(1-EG167)</f>
        <v>0.49195923782916645</v>
      </c>
      <c r="EH168" s="8">
        <f t="shared" ref="EH168:EH203" si="845">EH$1*EH167*(1-EH167)</f>
        <v>0.48556180264141363</v>
      </c>
      <c r="EI168" s="8">
        <f t="shared" ref="EI168:EI203" si="846">EI$1*EI167*(1-EI167)</f>
        <v>0.47942701982423347</v>
      </c>
      <c r="EJ168" s="8">
        <f t="shared" ref="EJ168:EJ203" si="847">EJ$1*EJ167*(1-EJ167)</f>
        <v>0.47353086196748068</v>
      </c>
      <c r="EK168" s="8">
        <f t="shared" ref="EK168:EK203" si="848">EK$1*EK167*(1-EK167)</f>
        <v>0.46785287857412861</v>
      </c>
      <c r="EL168" s="8">
        <f t="shared" ref="EL168:EL203" si="849">EL$1*EL167*(1-EL167)</f>
        <v>0.46237547900754966</v>
      </c>
      <c r="EM168" s="8">
        <f t="shared" ref="EM168:EM203" si="850">EM$1*EM167*(1-EM167)</f>
        <v>0.45708339144532345</v>
      </c>
      <c r="EN168" s="8">
        <f t="shared" ref="EN168:EN203" si="851">EN$1*EN167*(1-EN167)</f>
        <v>0.45196324763143775</v>
      </c>
      <c r="EO168" s="8">
        <f t="shared" ref="EO168:EO203" si="852">EO$1*EO167*(1-EO167)</f>
        <v>0.44700332890660988</v>
      </c>
      <c r="EP168" s="8">
        <f t="shared" ref="EP168:EP203" si="853">EP$1*EP167*(1-EP167)</f>
        <v>0.44251117828063335</v>
      </c>
      <c r="EQ168" s="8">
        <f t="shared" ref="EQ168:EQ203" si="854">EQ$1*EQ167*(1-EQ167)</f>
        <v>0.46748288650092312</v>
      </c>
      <c r="ER168" s="8">
        <f t="shared" ref="ER168:ER203" si="855">ER$1*ER167*(1-ER167)</f>
        <v>0.48715928001411374</v>
      </c>
      <c r="ES168" s="8">
        <f t="shared" ref="ES168:ES203" si="856">ES$1*ES167*(1-ES167)</f>
        <v>0.50088421030721986</v>
      </c>
      <c r="ET168" s="8">
        <f t="shared" ref="ET168:ET203" si="857">ET$1*ET167*(1-ET167)</f>
        <v>0.51207636184449035</v>
      </c>
      <c r="EU168" s="8">
        <f t="shared" ref="EU168:EU203" si="858">EU$1*EU167*(1-EU167)</f>
        <v>0.52195152292575042</v>
      </c>
      <c r="EV168" s="8">
        <f t="shared" ref="EV168:EV203" si="859">EV$1*EV167*(1-EV167)</f>
        <v>0.49448998161521934</v>
      </c>
      <c r="EW168" s="8">
        <f t="shared" ref="EW168:EW203" si="860">EW$1*EW167*(1-EW167)</f>
        <v>0.5458534152576533</v>
      </c>
      <c r="EX168" s="8">
        <f t="shared" ref="EX168:EX203" si="861">EX$1*EX167*(1-EX167)</f>
        <v>0.57361319989867554</v>
      </c>
      <c r="EY168" s="8">
        <f t="shared" ref="EY168:EY203" si="862">EY$1*EY167*(1-EY167)</f>
        <v>0.37175008383524127</v>
      </c>
      <c r="EZ168" s="8">
        <f t="shared" ref="EZ168:EZ203" si="863">EZ$1*EZ167*(1-EZ167)</f>
        <v>0.6333116742562902</v>
      </c>
      <c r="FA168" s="8">
        <f t="shared" ref="FA168:FA203" si="864">FA$1*FA167*(1-FA167)</f>
        <v>0.61677375901373321</v>
      </c>
      <c r="FB168" s="8">
        <f t="shared" ref="FB168:FB203" si="865">FB$1*FB167*(1-FB167)</f>
        <v>0.49488282846538767</v>
      </c>
      <c r="FC168" s="8">
        <f t="shared" ref="FC168:FC203" si="866">FC$1*FC167*(1-FC167)</f>
        <v>0.83576776341429659</v>
      </c>
      <c r="FD168" s="8">
        <f t="shared" ref="FD168:FD203" si="867">FD$1*FD167*(1-FD167)</f>
        <v>0.91077485479634523</v>
      </c>
      <c r="FE168" s="8">
        <f t="shared" ref="FE168:FE203" si="868">FE$1*FE167*(1-FE167)</f>
        <v>0.93494532350839021</v>
      </c>
      <c r="FF168" s="8">
        <f t="shared" ref="FF168:FF203" si="869">FF$1*FF167*(1-FF167)</f>
        <v>0.52202344583524729</v>
      </c>
      <c r="FG168" s="8">
        <f t="shared" ref="FG168:FG203" si="870">FG$1*FG167*(1-FG167)</f>
        <v>0.65211214780446847</v>
      </c>
      <c r="FH168" s="8">
        <f t="shared" ref="FH168:FH203" si="871">FH$1*FH167*(1-FH167)</f>
        <v>0.28025781676279632</v>
      </c>
      <c r="FI168" s="8">
        <f t="shared" ref="FI168:FI203" si="872">FI$1*FI167*(1-FI167)</f>
        <v>0.94761766287227489</v>
      </c>
      <c r="FJ168" s="8">
        <f t="shared" ref="FJ168:FJ203" si="873">FJ$1*FJ167*(1-FJ167)</f>
        <v>0.95944702939307258</v>
      </c>
      <c r="FK168" s="8">
        <f t="shared" ref="FK168:FK203" si="874">FK$1*FK167*(1-FK167)</f>
        <v>0.17509475071198227</v>
      </c>
      <c r="FL168" s="8">
        <f t="shared" ref="FL168:FL203" si="875">FL$1*FL167*(1-FL167)</f>
        <v>0.76047387816654433</v>
      </c>
      <c r="FM168" s="8">
        <f t="shared" ref="FM168:FM203" si="876">FM$1*FM167*(1-FM167)</f>
        <v>0.61465245294034998</v>
      </c>
      <c r="FN168" s="8">
        <f t="shared" ref="FN168:FN203" si="877">FN$1*FN167*(1-FN167)</f>
        <v>0.5431993474211142</v>
      </c>
      <c r="FO168" s="8">
        <f t="shared" ref="FO168:FO203" si="878">FO$1*FO167*(1-FO167)</f>
        <v>0.87449827971742788</v>
      </c>
      <c r="FP168" s="8">
        <f t="shared" ref="FP168:FP203" si="879">FP$1*FP167*(1-FP167)</f>
        <v>4.1529656503115311E-2</v>
      </c>
      <c r="FQ168" s="8">
        <f t="shared" ref="FQ168:FQ203" si="880">FQ$1*FQ167*(1-FQ167)</f>
        <v>0.71596083069587868</v>
      </c>
      <c r="FR168" s="8">
        <f t="shared" ref="FR168:FR203" si="881">FR$1*FR167*(1-FR167)</f>
        <v>0.83465183602523663</v>
      </c>
    </row>
    <row r="169" spans="21:174" x14ac:dyDescent="0.3">
      <c r="U169" s="8">
        <f t="shared" si="728"/>
        <v>1.5799148641298311E-6</v>
      </c>
      <c r="V169" s="8">
        <f t="shared" si="729"/>
        <v>3.7417260684241538E-5</v>
      </c>
      <c r="W169" s="8">
        <f t="shared" si="730"/>
        <v>6.4418089654859833E-4</v>
      </c>
      <c r="X169" s="8">
        <f t="shared" si="731"/>
        <v>5.7496468733494958E-3</v>
      </c>
      <c r="Y169" s="8">
        <f t="shared" si="732"/>
        <v>2.0225313162080424E-2</v>
      </c>
      <c r="Z169" s="8">
        <f t="shared" si="733"/>
        <v>3.8495759630948756E-2</v>
      </c>
      <c r="AA169" s="8">
        <f t="shared" si="734"/>
        <v>5.6605145206068921E-2</v>
      </c>
      <c r="AB169" s="8">
        <f t="shared" si="735"/>
        <v>7.4074119517402948E-2</v>
      </c>
      <c r="AC169" s="8">
        <f t="shared" si="736"/>
        <v>9.0909092212939427E-2</v>
      </c>
      <c r="AD169" s="8">
        <f t="shared" si="737"/>
        <v>0.10714285717584607</v>
      </c>
      <c r="AE169" s="8">
        <f t="shared" si="738"/>
        <v>0.12280701754460081</v>
      </c>
      <c r="AF169" s="8">
        <f t="shared" si="739"/>
        <v>0.13793103448277355</v>
      </c>
      <c r="AG169" s="8">
        <f t="shared" si="740"/>
        <v>0.1525423728813563</v>
      </c>
      <c r="AH169" s="8">
        <f t="shared" si="741"/>
        <v>0.16666666666666688</v>
      </c>
      <c r="AI169" s="8">
        <f t="shared" si="742"/>
        <v>0.18032786885245919</v>
      </c>
      <c r="AJ169" s="8">
        <f t="shared" si="743"/>
        <v>0.19354838709677435</v>
      </c>
      <c r="AK169" s="8">
        <f t="shared" si="744"/>
        <v>0.20634920634920653</v>
      </c>
      <c r="AL169" s="8">
        <f t="shared" si="745"/>
        <v>0.21875000000000022</v>
      </c>
      <c r="AM169" s="8">
        <f t="shared" si="746"/>
        <v>0.23076923076923098</v>
      </c>
      <c r="AN169" s="8">
        <f t="shared" si="747"/>
        <v>0.24242424242424265</v>
      </c>
      <c r="AO169" s="8">
        <f t="shared" si="748"/>
        <v>0.2537313432835821</v>
      </c>
      <c r="AP169" s="8">
        <f t="shared" si="749"/>
        <v>0.26470588235294129</v>
      </c>
      <c r="AQ169" s="8">
        <f t="shared" si="750"/>
        <v>0.27536231884057977</v>
      </c>
      <c r="AR169" s="8">
        <f t="shared" si="751"/>
        <v>0.28571428571428575</v>
      </c>
      <c r="AS169" s="8">
        <f t="shared" si="752"/>
        <v>0.2957746478873241</v>
      </c>
      <c r="AT169" s="8">
        <f t="shared" si="753"/>
        <v>0.30555555555555575</v>
      </c>
      <c r="AU169" s="8">
        <f t="shared" si="754"/>
        <v>0.31506849315068503</v>
      </c>
      <c r="AV169" s="8">
        <f t="shared" si="755"/>
        <v>0.32432432432432451</v>
      </c>
      <c r="AW169" s="8">
        <f t="shared" si="756"/>
        <v>0.33333333333333348</v>
      </c>
      <c r="AX169" s="8">
        <f t="shared" si="757"/>
        <v>0.34210526315789486</v>
      </c>
      <c r="AY169" s="8">
        <f t="shared" si="758"/>
        <v>0.35064935064935082</v>
      </c>
      <c r="AZ169" s="8">
        <f t="shared" si="759"/>
        <v>0.35897435897435914</v>
      </c>
      <c r="BA169" s="8">
        <f t="shared" si="760"/>
        <v>0.36708860759493683</v>
      </c>
      <c r="BB169" s="8">
        <f t="shared" si="761"/>
        <v>0.37500000000000022</v>
      </c>
      <c r="BC169" s="8">
        <f t="shared" si="762"/>
        <v>0.38271604938271614</v>
      </c>
      <c r="BD169" s="8">
        <f t="shared" si="763"/>
        <v>0.39024390243902468</v>
      </c>
      <c r="BE169" s="8">
        <f t="shared" si="764"/>
        <v>0.3975903614457833</v>
      </c>
      <c r="BF169" s="8">
        <f t="shared" si="765"/>
        <v>0.40476190476190499</v>
      </c>
      <c r="BG169" s="8">
        <f t="shared" si="766"/>
        <v>0.41176470588235314</v>
      </c>
      <c r="BH169" s="8">
        <f t="shared" si="767"/>
        <v>0.41860465116279094</v>
      </c>
      <c r="BI169" s="8">
        <f t="shared" si="768"/>
        <v>0.42528735632183928</v>
      </c>
      <c r="BJ169" s="8">
        <f t="shared" si="769"/>
        <v>0.43181818181818199</v>
      </c>
      <c r="BK169" s="8">
        <f t="shared" si="770"/>
        <v>0.43820224719101147</v>
      </c>
      <c r="BL169" s="8">
        <f t="shared" si="771"/>
        <v>0.4444444444444447</v>
      </c>
      <c r="BM169" s="8">
        <f t="shared" si="772"/>
        <v>0.45054945054945067</v>
      </c>
      <c r="BN169" s="8">
        <f t="shared" si="773"/>
        <v>0.45652173913043498</v>
      </c>
      <c r="BO169" s="8">
        <f t="shared" si="774"/>
        <v>0.46236559139784966</v>
      </c>
      <c r="BP169" s="8">
        <f t="shared" si="775"/>
        <v>0.4680851063829789</v>
      </c>
      <c r="BQ169" s="8">
        <f t="shared" si="776"/>
        <v>0.47368421052631604</v>
      </c>
      <c r="BR169" s="8">
        <f t="shared" si="777"/>
        <v>0.47916666666666685</v>
      </c>
      <c r="BS169" s="8">
        <f t="shared" si="778"/>
        <v>0.48453608247422697</v>
      </c>
      <c r="BT169" s="8">
        <f t="shared" si="779"/>
        <v>0.48979591836734715</v>
      </c>
      <c r="BU169" s="8">
        <f t="shared" si="780"/>
        <v>0.49494949494949514</v>
      </c>
      <c r="BV169" s="8">
        <f t="shared" si="781"/>
        <v>0.50000000000000022</v>
      </c>
      <c r="BW169" s="8">
        <f t="shared" si="782"/>
        <v>0.50495049504950518</v>
      </c>
      <c r="BX169" s="8">
        <f t="shared" si="783"/>
        <v>0.50980392156862775</v>
      </c>
      <c r="BY169" s="8">
        <f t="shared" si="784"/>
        <v>0.51456310679611672</v>
      </c>
      <c r="BZ169" s="8">
        <f t="shared" si="785"/>
        <v>0.51923076923076938</v>
      </c>
      <c r="CA169" s="8">
        <f t="shared" si="786"/>
        <v>0.52380952380952395</v>
      </c>
      <c r="CB169" s="8">
        <f t="shared" si="787"/>
        <v>0.52830188679245305</v>
      </c>
      <c r="CC169" s="8">
        <f t="shared" si="788"/>
        <v>0.53271028037383206</v>
      </c>
      <c r="CD169" s="8">
        <f t="shared" si="789"/>
        <v>0.5370370370370372</v>
      </c>
      <c r="CE169" s="8">
        <f t="shared" si="790"/>
        <v>0.54128440366972497</v>
      </c>
      <c r="CF169" s="8">
        <f t="shared" si="791"/>
        <v>0.54545454545454564</v>
      </c>
      <c r="CG169" s="8">
        <f t="shared" si="792"/>
        <v>0.54954954954954982</v>
      </c>
      <c r="CH169" s="8">
        <f t="shared" si="793"/>
        <v>0.55357142857142871</v>
      </c>
      <c r="CI169" s="8">
        <f t="shared" si="794"/>
        <v>0.55752212389380551</v>
      </c>
      <c r="CJ169" s="8">
        <f t="shared" si="795"/>
        <v>0.56140350877193002</v>
      </c>
      <c r="CK169" s="8">
        <f t="shared" si="796"/>
        <v>0.565217391304348</v>
      </c>
      <c r="CL169" s="8">
        <f t="shared" si="797"/>
        <v>0.56896551724137956</v>
      </c>
      <c r="CM169" s="8">
        <f t="shared" si="798"/>
        <v>0.57264957264957295</v>
      </c>
      <c r="CN169" s="8">
        <f t="shared" si="799"/>
        <v>0.57627118644067821</v>
      </c>
      <c r="CO169" s="8">
        <f t="shared" si="800"/>
        <v>0.5798319327731094</v>
      </c>
      <c r="CP169" s="8">
        <f t="shared" si="801"/>
        <v>0.58333333333333359</v>
      </c>
      <c r="CQ169" s="8">
        <f t="shared" si="802"/>
        <v>0.5867768595041325</v>
      </c>
      <c r="CR169" s="8">
        <f t="shared" si="803"/>
        <v>0.59016393442622983</v>
      </c>
      <c r="CS169" s="8">
        <f t="shared" si="804"/>
        <v>0.59349593495934982</v>
      </c>
      <c r="CT169" s="8">
        <f t="shared" si="805"/>
        <v>0.59677419354838734</v>
      </c>
      <c r="CU169" s="8">
        <f t="shared" si="806"/>
        <v>0.6000000000000002</v>
      </c>
      <c r="CV169" s="8">
        <f t="shared" si="807"/>
        <v>0.60317460317460336</v>
      </c>
      <c r="CW169" s="8">
        <f t="shared" si="808"/>
        <v>0.60629921259842545</v>
      </c>
      <c r="CX169" s="8">
        <f t="shared" si="809"/>
        <v>0.60937500000000033</v>
      </c>
      <c r="CY169" s="8">
        <f t="shared" si="810"/>
        <v>0.61240310077519411</v>
      </c>
      <c r="CZ169" s="8">
        <f t="shared" si="811"/>
        <v>0.61538461538461564</v>
      </c>
      <c r="DA169" s="8">
        <f t="shared" si="812"/>
        <v>0.61832061068702315</v>
      </c>
      <c r="DB169" s="8">
        <f t="shared" si="813"/>
        <v>0.62121212121212144</v>
      </c>
      <c r="DC169" s="8">
        <f t="shared" si="814"/>
        <v>0.62406015037594009</v>
      </c>
      <c r="DD169" s="8">
        <f t="shared" si="815"/>
        <v>0.6268656716417913</v>
      </c>
      <c r="DE169" s="8">
        <f t="shared" si="816"/>
        <v>0.62962962962962987</v>
      </c>
      <c r="DF169" s="8">
        <f t="shared" si="817"/>
        <v>0.6323529411764709</v>
      </c>
      <c r="DG169" s="8">
        <f t="shared" si="818"/>
        <v>0.6350364963503653</v>
      </c>
      <c r="DH169" s="8">
        <f t="shared" si="819"/>
        <v>0.63768115942029013</v>
      </c>
      <c r="DI169" s="8">
        <f t="shared" si="820"/>
        <v>0.6402877697841729</v>
      </c>
      <c r="DJ169" s="8">
        <f t="shared" si="821"/>
        <v>0.64285714285714324</v>
      </c>
      <c r="DK169" s="8">
        <f t="shared" si="822"/>
        <v>0.64539007092198653</v>
      </c>
      <c r="DL169" s="8">
        <f t="shared" si="823"/>
        <v>0.64788732394368409</v>
      </c>
      <c r="DM169" s="8">
        <f t="shared" si="824"/>
        <v>0.65034965035069414</v>
      </c>
      <c r="DN169" s="8">
        <f t="shared" si="825"/>
        <v>0.65277777782311541</v>
      </c>
      <c r="DO169" s="8">
        <f t="shared" si="826"/>
        <v>0.65517241558499972</v>
      </c>
      <c r="DP169" s="8">
        <f t="shared" si="827"/>
        <v>0.65753431096061377</v>
      </c>
      <c r="DQ169" s="8">
        <f t="shared" si="828"/>
        <v>0.65986603677079858</v>
      </c>
      <c r="DR169" s="8">
        <f t="shared" si="829"/>
        <v>0.66222239376364478</v>
      </c>
      <c r="DS169" s="8">
        <f t="shared" si="830"/>
        <v>0.66585660070028874</v>
      </c>
      <c r="DT169" s="8">
        <f t="shared" si="831"/>
        <v>0.68393504567273089</v>
      </c>
      <c r="DU169" s="8">
        <f t="shared" si="832"/>
        <v>0.71252142816009989</v>
      </c>
      <c r="DV169" s="8">
        <f t="shared" si="833"/>
        <v>0.73059129215068774</v>
      </c>
      <c r="DW169" s="8">
        <f t="shared" si="834"/>
        <v>0.74404550770797406</v>
      </c>
      <c r="DX169" s="8">
        <f t="shared" si="835"/>
        <v>0.75508348608497278</v>
      </c>
      <c r="DY169" s="8">
        <f t="shared" si="836"/>
        <v>0.76456651995859504</v>
      </c>
      <c r="DZ169" s="8">
        <f t="shared" si="837"/>
        <v>0.77293843481568614</v>
      </c>
      <c r="EA169" s="8">
        <f t="shared" si="838"/>
        <v>0.78046411662849924</v>
      </c>
      <c r="EB169" s="8">
        <f t="shared" si="839"/>
        <v>0.78731694971121036</v>
      </c>
      <c r="EC169" s="8">
        <f t="shared" si="840"/>
        <v>0.79361791473082721</v>
      </c>
      <c r="ED169" s="8">
        <f t="shared" si="841"/>
        <v>0.79945549046737052</v>
      </c>
      <c r="EE169" s="8">
        <f t="shared" si="842"/>
        <v>0.80489676360802409</v>
      </c>
      <c r="EF169" s="8">
        <f t="shared" si="843"/>
        <v>0.80999407670269796</v>
      </c>
      <c r="EG169" s="8">
        <f t="shared" si="844"/>
        <v>0.81478922842850199</v>
      </c>
      <c r="EH169" s="8">
        <f t="shared" si="845"/>
        <v>0.81931624613907361</v>
      </c>
      <c r="EI169" s="8">
        <f t="shared" si="846"/>
        <v>0.82360328320606946</v>
      </c>
      <c r="EJ169" s="8">
        <f t="shared" si="847"/>
        <v>0.82767395730962767</v>
      </c>
      <c r="EK169" s="8">
        <f t="shared" si="848"/>
        <v>0.83154831903066162</v>
      </c>
      <c r="EL169" s="8">
        <f t="shared" si="849"/>
        <v>0.83524356861149851</v>
      </c>
      <c r="EM169" s="8">
        <f t="shared" si="850"/>
        <v>0.83877459672035726</v>
      </c>
      <c r="EN169" s="8">
        <f t="shared" si="851"/>
        <v>0.84215439943439752</v>
      </c>
      <c r="EO169" s="8">
        <f t="shared" si="852"/>
        <v>0.84539442675732557</v>
      </c>
      <c r="EP169" s="8">
        <f t="shared" si="853"/>
        <v>0.84863092169797749</v>
      </c>
      <c r="EQ169" s="8">
        <f t="shared" si="854"/>
        <v>0.8613415251607216</v>
      </c>
      <c r="ER169" s="8">
        <f t="shared" si="855"/>
        <v>0.86942620336764975</v>
      </c>
      <c r="ES169" s="8">
        <f t="shared" si="856"/>
        <v>0.87499726360246466</v>
      </c>
      <c r="ET169" s="8">
        <f t="shared" si="857"/>
        <v>0.87948664842579583</v>
      </c>
      <c r="EU169" s="8">
        <f t="shared" si="858"/>
        <v>0.88329418246999103</v>
      </c>
      <c r="EV169" s="8">
        <f t="shared" si="859"/>
        <v>0.88989191732274242</v>
      </c>
      <c r="EW169" s="8">
        <f t="shared" si="860"/>
        <v>0.8874729222269695</v>
      </c>
      <c r="EX169" s="8">
        <f t="shared" si="861"/>
        <v>0.88049194848243995</v>
      </c>
      <c r="EY169" s="8">
        <f t="shared" si="862"/>
        <v>0.84545809159351171</v>
      </c>
      <c r="EZ169" s="8">
        <f t="shared" si="863"/>
        <v>0.84530991092542518</v>
      </c>
      <c r="FA169" s="8">
        <f t="shared" si="864"/>
        <v>0.8650918344932379</v>
      </c>
      <c r="FB169" s="8">
        <f t="shared" si="865"/>
        <v>0.91990363756418669</v>
      </c>
      <c r="FC169" s="8">
        <f t="shared" si="866"/>
        <v>0.50786203349151582</v>
      </c>
      <c r="FD169" s="8">
        <f t="shared" si="867"/>
        <v>0.30230214944139455</v>
      </c>
      <c r="FE169" s="8">
        <f t="shared" si="868"/>
        <v>0.22747639518760002</v>
      </c>
      <c r="FF169" s="8">
        <f t="shared" si="869"/>
        <v>0.93817627905411827</v>
      </c>
      <c r="FG169" s="8">
        <f t="shared" si="870"/>
        <v>0.85753796117337822</v>
      </c>
      <c r="FH169" s="8">
        <f t="shared" si="871"/>
        <v>0.76651081704335988</v>
      </c>
      <c r="FI169" s="8">
        <f t="shared" si="872"/>
        <v>0.18961879451979272</v>
      </c>
      <c r="FJ169" s="8">
        <f t="shared" si="873"/>
        <v>0.14940836037842353</v>
      </c>
      <c r="FK169" s="8">
        <f t="shared" si="874"/>
        <v>0.55752519488245189</v>
      </c>
      <c r="FL169" s="8">
        <f t="shared" si="875"/>
        <v>0.7067550321163758</v>
      </c>
      <c r="FM169" s="8">
        <f t="shared" si="876"/>
        <v>0.92373377863556783</v>
      </c>
      <c r="FN169" s="8">
        <f t="shared" si="877"/>
        <v>0.97268456021896887</v>
      </c>
      <c r="FO169" s="8">
        <f t="shared" si="878"/>
        <v>0.43241909164542763</v>
      </c>
      <c r="FP169" s="8">
        <f t="shared" si="879"/>
        <v>0.15762757877004041</v>
      </c>
      <c r="FQ169" s="8">
        <f t="shared" si="880"/>
        <v>0.80937646002848174</v>
      </c>
      <c r="FR169" s="8">
        <f t="shared" si="881"/>
        <v>0.55203259457975296</v>
      </c>
    </row>
    <row r="170" spans="21:174" x14ac:dyDescent="0.3">
      <c r="U170" s="8">
        <f t="shared" si="728"/>
        <v>1.485117625918922E-6</v>
      </c>
      <c r="V170" s="8">
        <f t="shared" si="729"/>
        <v>3.5919226207530646E-5</v>
      </c>
      <c r="W170" s="8">
        <f t="shared" si="730"/>
        <v>6.3089060897069771E-4</v>
      </c>
      <c r="X170" s="8">
        <f t="shared" si="731"/>
        <v>5.7165884341812785E-3</v>
      </c>
      <c r="Y170" s="8">
        <f t="shared" si="732"/>
        <v>2.0212574866967724E-2</v>
      </c>
      <c r="Z170" s="8">
        <f t="shared" si="733"/>
        <v>3.8494389566240371E-2</v>
      </c>
      <c r="AA170" s="8">
        <f t="shared" si="734"/>
        <v>5.66050629068049E-2</v>
      </c>
      <c r="AB170" s="8">
        <f t="shared" si="735"/>
        <v>7.407411588193441E-2</v>
      </c>
      <c r="AC170" s="8">
        <f t="shared" si="736"/>
        <v>9.0909092082554585E-2</v>
      </c>
      <c r="AD170" s="8">
        <f t="shared" si="737"/>
        <v>0.10714285717188742</v>
      </c>
      <c r="AE170" s="8">
        <f t="shared" si="738"/>
        <v>0.12280701754449708</v>
      </c>
      <c r="AF170" s="8">
        <f t="shared" si="739"/>
        <v>0.13793103448277119</v>
      </c>
      <c r="AG170" s="8">
        <f t="shared" si="740"/>
        <v>0.15254237288135625</v>
      </c>
      <c r="AH170" s="8">
        <f t="shared" si="741"/>
        <v>0.16666666666666688</v>
      </c>
      <c r="AI170" s="8">
        <f t="shared" si="742"/>
        <v>0.18032786885245919</v>
      </c>
      <c r="AJ170" s="8">
        <f t="shared" si="743"/>
        <v>0.19354838709677435</v>
      </c>
      <c r="AK170" s="8">
        <f t="shared" si="744"/>
        <v>0.20634920634920653</v>
      </c>
      <c r="AL170" s="8">
        <f t="shared" si="745"/>
        <v>0.21875000000000022</v>
      </c>
      <c r="AM170" s="8">
        <f t="shared" si="746"/>
        <v>0.23076923076923098</v>
      </c>
      <c r="AN170" s="8">
        <f t="shared" si="747"/>
        <v>0.24242424242424265</v>
      </c>
      <c r="AO170" s="8">
        <f t="shared" si="748"/>
        <v>0.2537313432835821</v>
      </c>
      <c r="AP170" s="8">
        <f t="shared" si="749"/>
        <v>0.26470588235294129</v>
      </c>
      <c r="AQ170" s="8">
        <f t="shared" si="750"/>
        <v>0.27536231884057977</v>
      </c>
      <c r="AR170" s="8">
        <f t="shared" si="751"/>
        <v>0.28571428571428575</v>
      </c>
      <c r="AS170" s="8">
        <f t="shared" si="752"/>
        <v>0.2957746478873241</v>
      </c>
      <c r="AT170" s="8">
        <f t="shared" si="753"/>
        <v>0.30555555555555569</v>
      </c>
      <c r="AU170" s="8">
        <f t="shared" si="754"/>
        <v>0.31506849315068503</v>
      </c>
      <c r="AV170" s="8">
        <f t="shared" si="755"/>
        <v>0.32432432432432451</v>
      </c>
      <c r="AW170" s="8">
        <f t="shared" si="756"/>
        <v>0.33333333333333348</v>
      </c>
      <c r="AX170" s="8">
        <f t="shared" si="757"/>
        <v>0.34210526315789486</v>
      </c>
      <c r="AY170" s="8">
        <f t="shared" si="758"/>
        <v>0.35064935064935082</v>
      </c>
      <c r="AZ170" s="8">
        <f t="shared" si="759"/>
        <v>0.35897435897435914</v>
      </c>
      <c r="BA170" s="8">
        <f t="shared" si="760"/>
        <v>0.36708860759493683</v>
      </c>
      <c r="BB170" s="8">
        <f t="shared" si="761"/>
        <v>0.37500000000000022</v>
      </c>
      <c r="BC170" s="8">
        <f t="shared" si="762"/>
        <v>0.38271604938271614</v>
      </c>
      <c r="BD170" s="8">
        <f t="shared" si="763"/>
        <v>0.39024390243902457</v>
      </c>
      <c r="BE170" s="8">
        <f t="shared" si="764"/>
        <v>0.3975903614457833</v>
      </c>
      <c r="BF170" s="8">
        <f t="shared" si="765"/>
        <v>0.40476190476190499</v>
      </c>
      <c r="BG170" s="8">
        <f t="shared" si="766"/>
        <v>0.41176470588235314</v>
      </c>
      <c r="BH170" s="8">
        <f t="shared" si="767"/>
        <v>0.41860465116279083</v>
      </c>
      <c r="BI170" s="8">
        <f t="shared" si="768"/>
        <v>0.42528735632183928</v>
      </c>
      <c r="BJ170" s="8">
        <f t="shared" si="769"/>
        <v>0.43181818181818199</v>
      </c>
      <c r="BK170" s="8">
        <f t="shared" si="770"/>
        <v>0.43820224719101147</v>
      </c>
      <c r="BL170" s="8">
        <f t="shared" si="771"/>
        <v>0.44444444444444475</v>
      </c>
      <c r="BM170" s="8">
        <f t="shared" si="772"/>
        <v>0.45054945054945067</v>
      </c>
      <c r="BN170" s="8">
        <f t="shared" si="773"/>
        <v>0.45652173913043498</v>
      </c>
      <c r="BO170" s="8">
        <f t="shared" si="774"/>
        <v>0.46236559139784966</v>
      </c>
      <c r="BP170" s="8">
        <f t="shared" si="775"/>
        <v>0.4680851063829789</v>
      </c>
      <c r="BQ170" s="8">
        <f t="shared" si="776"/>
        <v>0.47368421052631604</v>
      </c>
      <c r="BR170" s="8">
        <f t="shared" si="777"/>
        <v>0.47916666666666685</v>
      </c>
      <c r="BS170" s="8">
        <f t="shared" si="778"/>
        <v>0.48453608247422703</v>
      </c>
      <c r="BT170" s="8">
        <f t="shared" si="779"/>
        <v>0.48979591836734715</v>
      </c>
      <c r="BU170" s="8">
        <f t="shared" si="780"/>
        <v>0.49494949494949514</v>
      </c>
      <c r="BV170" s="8">
        <f t="shared" si="781"/>
        <v>0.50000000000000022</v>
      </c>
      <c r="BW170" s="8">
        <f t="shared" si="782"/>
        <v>0.50495049504950518</v>
      </c>
      <c r="BX170" s="8">
        <f t="shared" si="783"/>
        <v>0.50980392156862775</v>
      </c>
      <c r="BY170" s="8">
        <f t="shared" si="784"/>
        <v>0.51456310679611672</v>
      </c>
      <c r="BZ170" s="8">
        <f t="shared" si="785"/>
        <v>0.51923076923076938</v>
      </c>
      <c r="CA170" s="8">
        <f t="shared" si="786"/>
        <v>0.52380952380952406</v>
      </c>
      <c r="CB170" s="8">
        <f t="shared" si="787"/>
        <v>0.52830188679245305</v>
      </c>
      <c r="CC170" s="8">
        <f t="shared" si="788"/>
        <v>0.53271028037383206</v>
      </c>
      <c r="CD170" s="8">
        <f t="shared" si="789"/>
        <v>0.5370370370370372</v>
      </c>
      <c r="CE170" s="8">
        <f t="shared" si="790"/>
        <v>0.54128440366972497</v>
      </c>
      <c r="CF170" s="8">
        <f t="shared" si="791"/>
        <v>0.54545454545454575</v>
      </c>
      <c r="CG170" s="8">
        <f t="shared" si="792"/>
        <v>0.54954954954954982</v>
      </c>
      <c r="CH170" s="8">
        <f t="shared" si="793"/>
        <v>0.55357142857142883</v>
      </c>
      <c r="CI170" s="8">
        <f t="shared" si="794"/>
        <v>0.55752212389380551</v>
      </c>
      <c r="CJ170" s="8">
        <f t="shared" si="795"/>
        <v>0.56140350877193013</v>
      </c>
      <c r="CK170" s="8">
        <f t="shared" si="796"/>
        <v>0.56521739130434812</v>
      </c>
      <c r="CL170" s="8">
        <f t="shared" si="797"/>
        <v>0.56896551724137945</v>
      </c>
      <c r="CM170" s="8">
        <f t="shared" si="798"/>
        <v>0.57264957264957284</v>
      </c>
      <c r="CN170" s="8">
        <f t="shared" si="799"/>
        <v>0.5762711864406781</v>
      </c>
      <c r="CO170" s="8">
        <f t="shared" si="800"/>
        <v>0.5798319327731094</v>
      </c>
      <c r="CP170" s="8">
        <f t="shared" si="801"/>
        <v>0.58333333333333348</v>
      </c>
      <c r="CQ170" s="8">
        <f t="shared" si="802"/>
        <v>0.5867768595041325</v>
      </c>
      <c r="CR170" s="8">
        <f t="shared" si="803"/>
        <v>0.59016393442622961</v>
      </c>
      <c r="CS170" s="8">
        <f t="shared" si="804"/>
        <v>0.59349593495934982</v>
      </c>
      <c r="CT170" s="8">
        <f t="shared" si="805"/>
        <v>0.59677419354838723</v>
      </c>
      <c r="CU170" s="8">
        <f t="shared" si="806"/>
        <v>0.6000000000000002</v>
      </c>
      <c r="CV170" s="8">
        <f t="shared" si="807"/>
        <v>0.60317460317460347</v>
      </c>
      <c r="CW170" s="8">
        <f t="shared" si="808"/>
        <v>0.60629921259842534</v>
      </c>
      <c r="CX170" s="8">
        <f t="shared" si="809"/>
        <v>0.60937500000000011</v>
      </c>
      <c r="CY170" s="8">
        <f t="shared" si="810"/>
        <v>0.61240310077519389</v>
      </c>
      <c r="CZ170" s="8">
        <f t="shared" si="811"/>
        <v>0.61538461538461564</v>
      </c>
      <c r="DA170" s="8">
        <f t="shared" si="812"/>
        <v>0.61832061068702315</v>
      </c>
      <c r="DB170" s="8">
        <f t="shared" si="813"/>
        <v>0.62121212121212144</v>
      </c>
      <c r="DC170" s="8">
        <f t="shared" si="814"/>
        <v>0.62406015037593998</v>
      </c>
      <c r="DD170" s="8">
        <f t="shared" si="815"/>
        <v>0.6268656716417913</v>
      </c>
      <c r="DE170" s="8">
        <f t="shared" si="816"/>
        <v>0.62962962962962976</v>
      </c>
      <c r="DF170" s="8">
        <f t="shared" si="817"/>
        <v>0.63235294117647067</v>
      </c>
      <c r="DG170" s="8">
        <f t="shared" si="818"/>
        <v>0.63503649635036508</v>
      </c>
      <c r="DH170" s="8">
        <f t="shared" si="819"/>
        <v>0.63768115942029002</v>
      </c>
      <c r="DI170" s="8">
        <f t="shared" si="820"/>
        <v>0.64028776978417279</v>
      </c>
      <c r="DJ170" s="8">
        <f t="shared" si="821"/>
        <v>0.6428571428571429</v>
      </c>
      <c r="DK170" s="8">
        <f t="shared" si="822"/>
        <v>0.64539007092198553</v>
      </c>
      <c r="DL170" s="8">
        <f t="shared" si="823"/>
        <v>0.64788732394364379</v>
      </c>
      <c r="DM170" s="8">
        <f t="shared" si="824"/>
        <v>0.65034965034875314</v>
      </c>
      <c r="DN170" s="8">
        <f t="shared" si="825"/>
        <v>0.65277777773788104</v>
      </c>
      <c r="DO170" s="8">
        <f t="shared" si="826"/>
        <v>0.65517241218039712</v>
      </c>
      <c r="DP170" s="8">
        <f t="shared" si="827"/>
        <v>0.65753418734088109</v>
      </c>
      <c r="DQ170" s="8">
        <f t="shared" si="828"/>
        <v>0.65986197984436157</v>
      </c>
      <c r="DR170" s="8">
        <f t="shared" si="829"/>
        <v>0.66210432908631567</v>
      </c>
      <c r="DS170" s="8">
        <f t="shared" si="830"/>
        <v>0.66302493225235248</v>
      </c>
      <c r="DT170" s="8">
        <f t="shared" si="831"/>
        <v>0.64850369692011167</v>
      </c>
      <c r="DU170" s="8">
        <f t="shared" si="832"/>
        <v>0.61860062056983067</v>
      </c>
      <c r="DV170" s="8">
        <f t="shared" si="833"/>
        <v>0.59835607419219994</v>
      </c>
      <c r="DW170" s="8">
        <f t="shared" si="834"/>
        <v>0.58275187791272531</v>
      </c>
      <c r="DX170" s="8">
        <f t="shared" si="835"/>
        <v>0.5695918385903519</v>
      </c>
      <c r="DY170" s="8">
        <f t="shared" si="836"/>
        <v>0.55801412520269522</v>
      </c>
      <c r="DZ170" s="8">
        <f t="shared" si="837"/>
        <v>0.54757438569713435</v>
      </c>
      <c r="EA170" s="8">
        <f t="shared" si="838"/>
        <v>0.53800722095111841</v>
      </c>
      <c r="EB170" s="8">
        <f t="shared" si="839"/>
        <v>0.52913874649132109</v>
      </c>
      <c r="EC170" s="8">
        <f t="shared" si="840"/>
        <v>0.52084749407420405</v>
      </c>
      <c r="ED170" s="8">
        <f t="shared" si="841"/>
        <v>0.51304450953262937</v>
      </c>
      <c r="EE170" s="8">
        <f t="shared" si="842"/>
        <v>0.50566224260315595</v>
      </c>
      <c r="EF170" s="8">
        <f t="shared" si="843"/>
        <v>0.49864789860594372</v>
      </c>
      <c r="EG170" s="8">
        <f t="shared" si="844"/>
        <v>0.49195923782916645</v>
      </c>
      <c r="EH170" s="8">
        <f t="shared" si="845"/>
        <v>0.48556180264141419</v>
      </c>
      <c r="EI170" s="8">
        <f t="shared" si="846"/>
        <v>0.47942701982423325</v>
      </c>
      <c r="EJ170" s="8">
        <f t="shared" si="847"/>
        <v>0.47353086196748068</v>
      </c>
      <c r="EK170" s="8">
        <f t="shared" si="848"/>
        <v>0.46785287857412861</v>
      </c>
      <c r="EL170" s="8">
        <f t="shared" si="849"/>
        <v>0.46237547900754866</v>
      </c>
      <c r="EM170" s="8">
        <f t="shared" si="850"/>
        <v>0.45708339144532273</v>
      </c>
      <c r="EN170" s="8">
        <f t="shared" si="851"/>
        <v>0.45196324762213524</v>
      </c>
      <c r="EO170" s="8">
        <f t="shared" si="852"/>
        <v>0.44700319968022661</v>
      </c>
      <c r="EP170" s="8">
        <f t="shared" si="853"/>
        <v>0.44189029269990454</v>
      </c>
      <c r="EQ170" s="8">
        <f t="shared" si="854"/>
        <v>0.41323576559305192</v>
      </c>
      <c r="ER170" s="8">
        <f t="shared" si="855"/>
        <v>0.39506449532346655</v>
      </c>
      <c r="ES170" s="8">
        <f t="shared" si="856"/>
        <v>0.382819683017323</v>
      </c>
      <c r="ET170" s="8">
        <f t="shared" si="857"/>
        <v>0.3730843905062789</v>
      </c>
      <c r="EU170" s="8">
        <f t="shared" si="858"/>
        <v>0.36492291668370092</v>
      </c>
      <c r="EV170" s="8">
        <f t="shared" si="859"/>
        <v>0.34882408239076923</v>
      </c>
      <c r="EW170" s="8">
        <f t="shared" si="860"/>
        <v>0.35751574965639665</v>
      </c>
      <c r="EX170" s="8">
        <f t="shared" si="861"/>
        <v>0.37881315770413082</v>
      </c>
      <c r="EY170" s="8">
        <f t="shared" si="862"/>
        <v>0.47298451916829964</v>
      </c>
      <c r="EZ170" s="8">
        <f t="shared" si="863"/>
        <v>0.47597027811669707</v>
      </c>
      <c r="FA170" s="8">
        <f t="shared" si="864"/>
        <v>0.42715110573408588</v>
      </c>
      <c r="FB170" s="8">
        <f t="shared" si="865"/>
        <v>0.2711458413901402</v>
      </c>
      <c r="FC170" s="8">
        <f t="shared" si="866"/>
        <v>0.92477129718870033</v>
      </c>
      <c r="FD170" s="8">
        <f t="shared" si="867"/>
        <v>0.78460588277036769</v>
      </c>
      <c r="FE170" s="8">
        <f t="shared" si="868"/>
        <v>0.65723350922700552</v>
      </c>
      <c r="FF170" s="8">
        <f t="shared" si="869"/>
        <v>0.21808582226332104</v>
      </c>
      <c r="FG170" s="8">
        <f t="shared" si="870"/>
        <v>0.4617897718895394</v>
      </c>
      <c r="FH170" s="8">
        <f t="shared" si="871"/>
        <v>0.68009354071574724</v>
      </c>
      <c r="FI170" s="8">
        <f t="shared" si="872"/>
        <v>0.58699459782737617</v>
      </c>
      <c r="FJ170" s="8">
        <f t="shared" si="873"/>
        <v>0.48800832855342618</v>
      </c>
      <c r="FK170" s="8">
        <f t="shared" si="874"/>
        <v>0.95222668854142134</v>
      </c>
      <c r="FL170" s="8">
        <f t="shared" si="875"/>
        <v>0.8041391439748794</v>
      </c>
      <c r="FM170" s="8">
        <f t="shared" si="876"/>
        <v>0.27475377088857222</v>
      </c>
      <c r="FN170" s="8">
        <f t="shared" si="877"/>
        <v>0.10415168159995201</v>
      </c>
      <c r="FO170" s="8">
        <f t="shared" si="878"/>
        <v>0.9670053140543261</v>
      </c>
      <c r="FP170" s="8">
        <f t="shared" si="879"/>
        <v>0.52581325571729542</v>
      </c>
      <c r="FQ170" s="8">
        <f t="shared" si="880"/>
        <v>0.61405909980137652</v>
      </c>
      <c r="FR170" s="8">
        <f t="shared" si="881"/>
        <v>0.98917043640519686</v>
      </c>
    </row>
    <row r="171" spans="21:174" x14ac:dyDescent="0.3">
      <c r="U171" s="8">
        <f t="shared" si="728"/>
        <v>1.3960084951238856E-6</v>
      </c>
      <c r="V171" s="8">
        <f t="shared" si="729"/>
        <v>3.4481218576050526E-5</v>
      </c>
      <c r="W171" s="8">
        <f t="shared" si="730"/>
        <v>6.1788273429000612E-4</v>
      </c>
      <c r="X171" s="8">
        <f t="shared" si="731"/>
        <v>5.6839090508554631E-3</v>
      </c>
      <c r="Y171" s="8">
        <f t="shared" si="732"/>
        <v>2.0200107217899249E-2</v>
      </c>
      <c r="Z171" s="8">
        <f t="shared" si="733"/>
        <v>3.8493074399689409E-2</v>
      </c>
      <c r="AA171" s="8">
        <f t="shared" si="734"/>
        <v>5.6604985545728854E-2</v>
      </c>
      <c r="AB171" s="8">
        <f t="shared" si="735"/>
        <v>7.4074112537303699E-2</v>
      </c>
      <c r="AC171" s="8">
        <f t="shared" si="736"/>
        <v>9.0909091965208216E-2</v>
      </c>
      <c r="AD171" s="8">
        <f t="shared" si="737"/>
        <v>0.1071428571684038</v>
      </c>
      <c r="AE171" s="8">
        <f t="shared" si="738"/>
        <v>0.12280701754440786</v>
      </c>
      <c r="AF171" s="8">
        <f t="shared" si="739"/>
        <v>0.13793103448276919</v>
      </c>
      <c r="AG171" s="8">
        <f t="shared" si="740"/>
        <v>0.15254237288135622</v>
      </c>
      <c r="AH171" s="8">
        <f t="shared" si="741"/>
        <v>0.16666666666666688</v>
      </c>
      <c r="AI171" s="8">
        <f t="shared" si="742"/>
        <v>0.18032786885245919</v>
      </c>
      <c r="AJ171" s="8">
        <f t="shared" si="743"/>
        <v>0.19354838709677435</v>
      </c>
      <c r="AK171" s="8">
        <f t="shared" si="744"/>
        <v>0.20634920634920653</v>
      </c>
      <c r="AL171" s="8">
        <f t="shared" si="745"/>
        <v>0.21875000000000022</v>
      </c>
      <c r="AM171" s="8">
        <f t="shared" si="746"/>
        <v>0.23076923076923098</v>
      </c>
      <c r="AN171" s="8">
        <f t="shared" si="747"/>
        <v>0.24242424242424265</v>
      </c>
      <c r="AO171" s="8">
        <f t="shared" si="748"/>
        <v>0.2537313432835821</v>
      </c>
      <c r="AP171" s="8">
        <f t="shared" si="749"/>
        <v>0.26470588235294129</v>
      </c>
      <c r="AQ171" s="8">
        <f t="shared" si="750"/>
        <v>0.27536231884057977</v>
      </c>
      <c r="AR171" s="8">
        <f t="shared" si="751"/>
        <v>0.28571428571428575</v>
      </c>
      <c r="AS171" s="8">
        <f t="shared" si="752"/>
        <v>0.2957746478873241</v>
      </c>
      <c r="AT171" s="8">
        <f t="shared" si="753"/>
        <v>0.30555555555555575</v>
      </c>
      <c r="AU171" s="8">
        <f t="shared" si="754"/>
        <v>0.31506849315068503</v>
      </c>
      <c r="AV171" s="8">
        <f t="shared" si="755"/>
        <v>0.32432432432432451</v>
      </c>
      <c r="AW171" s="8">
        <f t="shared" si="756"/>
        <v>0.33333333333333348</v>
      </c>
      <c r="AX171" s="8">
        <f t="shared" si="757"/>
        <v>0.34210526315789486</v>
      </c>
      <c r="AY171" s="8">
        <f t="shared" si="758"/>
        <v>0.35064935064935082</v>
      </c>
      <c r="AZ171" s="8">
        <f t="shared" si="759"/>
        <v>0.35897435897435914</v>
      </c>
      <c r="BA171" s="8">
        <f t="shared" si="760"/>
        <v>0.36708860759493683</v>
      </c>
      <c r="BB171" s="8">
        <f t="shared" si="761"/>
        <v>0.37500000000000022</v>
      </c>
      <c r="BC171" s="8">
        <f t="shared" si="762"/>
        <v>0.38271604938271614</v>
      </c>
      <c r="BD171" s="8">
        <f t="shared" si="763"/>
        <v>0.39024390243902468</v>
      </c>
      <c r="BE171" s="8">
        <f t="shared" si="764"/>
        <v>0.3975903614457833</v>
      </c>
      <c r="BF171" s="8">
        <f t="shared" si="765"/>
        <v>0.40476190476190499</v>
      </c>
      <c r="BG171" s="8">
        <f t="shared" si="766"/>
        <v>0.41176470588235314</v>
      </c>
      <c r="BH171" s="8">
        <f t="shared" si="767"/>
        <v>0.41860465116279094</v>
      </c>
      <c r="BI171" s="8">
        <f t="shared" si="768"/>
        <v>0.42528735632183928</v>
      </c>
      <c r="BJ171" s="8">
        <f t="shared" si="769"/>
        <v>0.43181818181818199</v>
      </c>
      <c r="BK171" s="8">
        <f t="shared" si="770"/>
        <v>0.43820224719101147</v>
      </c>
      <c r="BL171" s="8">
        <f t="shared" si="771"/>
        <v>0.44444444444444464</v>
      </c>
      <c r="BM171" s="8">
        <f t="shared" si="772"/>
        <v>0.45054945054945067</v>
      </c>
      <c r="BN171" s="8">
        <f t="shared" si="773"/>
        <v>0.45652173913043498</v>
      </c>
      <c r="BO171" s="8">
        <f t="shared" si="774"/>
        <v>0.46236559139784966</v>
      </c>
      <c r="BP171" s="8">
        <f t="shared" si="775"/>
        <v>0.4680851063829789</v>
      </c>
      <c r="BQ171" s="8">
        <f t="shared" si="776"/>
        <v>0.47368421052631604</v>
      </c>
      <c r="BR171" s="8">
        <f t="shared" si="777"/>
        <v>0.47916666666666685</v>
      </c>
      <c r="BS171" s="8">
        <f t="shared" si="778"/>
        <v>0.48453608247422697</v>
      </c>
      <c r="BT171" s="8">
        <f t="shared" si="779"/>
        <v>0.48979591836734715</v>
      </c>
      <c r="BU171" s="8">
        <f t="shared" si="780"/>
        <v>0.49494949494949514</v>
      </c>
      <c r="BV171" s="8">
        <f t="shared" si="781"/>
        <v>0.50000000000000022</v>
      </c>
      <c r="BW171" s="8">
        <f t="shared" si="782"/>
        <v>0.50495049504950518</v>
      </c>
      <c r="BX171" s="8">
        <f t="shared" si="783"/>
        <v>0.50980392156862775</v>
      </c>
      <c r="BY171" s="8">
        <f t="shared" si="784"/>
        <v>0.51456310679611672</v>
      </c>
      <c r="BZ171" s="8">
        <f t="shared" si="785"/>
        <v>0.51923076923076938</v>
      </c>
      <c r="CA171" s="8">
        <f t="shared" si="786"/>
        <v>0.52380952380952395</v>
      </c>
      <c r="CB171" s="8">
        <f t="shared" si="787"/>
        <v>0.52830188679245305</v>
      </c>
      <c r="CC171" s="8">
        <f t="shared" si="788"/>
        <v>0.53271028037383206</v>
      </c>
      <c r="CD171" s="8">
        <f t="shared" si="789"/>
        <v>0.5370370370370372</v>
      </c>
      <c r="CE171" s="8">
        <f t="shared" si="790"/>
        <v>0.54128440366972497</v>
      </c>
      <c r="CF171" s="8">
        <f t="shared" si="791"/>
        <v>0.54545454545454564</v>
      </c>
      <c r="CG171" s="8">
        <f t="shared" si="792"/>
        <v>0.54954954954954982</v>
      </c>
      <c r="CH171" s="8">
        <f t="shared" si="793"/>
        <v>0.55357142857142871</v>
      </c>
      <c r="CI171" s="8">
        <f t="shared" si="794"/>
        <v>0.55752212389380551</v>
      </c>
      <c r="CJ171" s="8">
        <f t="shared" si="795"/>
        <v>0.56140350877193002</v>
      </c>
      <c r="CK171" s="8">
        <f t="shared" si="796"/>
        <v>0.565217391304348</v>
      </c>
      <c r="CL171" s="8">
        <f t="shared" si="797"/>
        <v>0.56896551724137956</v>
      </c>
      <c r="CM171" s="8">
        <f t="shared" si="798"/>
        <v>0.57264957264957295</v>
      </c>
      <c r="CN171" s="8">
        <f t="shared" si="799"/>
        <v>0.57627118644067821</v>
      </c>
      <c r="CO171" s="8">
        <f t="shared" si="800"/>
        <v>0.5798319327731094</v>
      </c>
      <c r="CP171" s="8">
        <f t="shared" si="801"/>
        <v>0.58333333333333359</v>
      </c>
      <c r="CQ171" s="8">
        <f t="shared" si="802"/>
        <v>0.5867768595041325</v>
      </c>
      <c r="CR171" s="8">
        <f t="shared" si="803"/>
        <v>0.59016393442622983</v>
      </c>
      <c r="CS171" s="8">
        <f t="shared" si="804"/>
        <v>0.59349593495934982</v>
      </c>
      <c r="CT171" s="8">
        <f t="shared" si="805"/>
        <v>0.59677419354838734</v>
      </c>
      <c r="CU171" s="8">
        <f t="shared" si="806"/>
        <v>0.6000000000000002</v>
      </c>
      <c r="CV171" s="8">
        <f t="shared" si="807"/>
        <v>0.60317460317460336</v>
      </c>
      <c r="CW171" s="8">
        <f t="shared" si="808"/>
        <v>0.60629921259842545</v>
      </c>
      <c r="CX171" s="8">
        <f t="shared" si="809"/>
        <v>0.60937500000000033</v>
      </c>
      <c r="CY171" s="8">
        <f t="shared" si="810"/>
        <v>0.61240310077519411</v>
      </c>
      <c r="CZ171" s="8">
        <f t="shared" si="811"/>
        <v>0.61538461538461564</v>
      </c>
      <c r="DA171" s="8">
        <f t="shared" si="812"/>
        <v>0.61832061068702315</v>
      </c>
      <c r="DB171" s="8">
        <f t="shared" si="813"/>
        <v>0.62121212121212144</v>
      </c>
      <c r="DC171" s="8">
        <f t="shared" si="814"/>
        <v>0.62406015037594009</v>
      </c>
      <c r="DD171" s="8">
        <f t="shared" si="815"/>
        <v>0.6268656716417913</v>
      </c>
      <c r="DE171" s="8">
        <f t="shared" si="816"/>
        <v>0.62962962962962987</v>
      </c>
      <c r="DF171" s="8">
        <f t="shared" si="817"/>
        <v>0.6323529411764709</v>
      </c>
      <c r="DG171" s="8">
        <f t="shared" si="818"/>
        <v>0.6350364963503653</v>
      </c>
      <c r="DH171" s="8">
        <f t="shared" si="819"/>
        <v>0.63768115942029013</v>
      </c>
      <c r="DI171" s="8">
        <f t="shared" si="820"/>
        <v>0.6402877697841729</v>
      </c>
      <c r="DJ171" s="8">
        <f t="shared" si="821"/>
        <v>0.64285714285714324</v>
      </c>
      <c r="DK171" s="8">
        <f t="shared" si="822"/>
        <v>0.64539007092198641</v>
      </c>
      <c r="DL171" s="8">
        <f t="shared" si="823"/>
        <v>0.64788732394367765</v>
      </c>
      <c r="DM171" s="8">
        <f t="shared" si="824"/>
        <v>0.65034965035042236</v>
      </c>
      <c r="DN171" s="8">
        <f t="shared" si="825"/>
        <v>0.65277777781288726</v>
      </c>
      <c r="DO171" s="8">
        <f t="shared" si="826"/>
        <v>0.65517241524453951</v>
      </c>
      <c r="DP171" s="8">
        <f t="shared" si="827"/>
        <v>0.65753430107103705</v>
      </c>
      <c r="DQ171" s="8">
        <f t="shared" si="828"/>
        <v>0.6598657933567087</v>
      </c>
      <c r="DR171" s="8">
        <f t="shared" si="829"/>
        <v>0.66221767201476778</v>
      </c>
      <c r="DS171" s="8">
        <f t="shared" si="830"/>
        <v>0.66580015696306571</v>
      </c>
      <c r="DT171" s="8">
        <f t="shared" si="831"/>
        <v>0.68383995600317926</v>
      </c>
      <c r="DU171" s="8">
        <f t="shared" si="832"/>
        <v>0.71252035625736265</v>
      </c>
      <c r="DV171" s="8">
        <f t="shared" si="833"/>
        <v>0.73059129131527578</v>
      </c>
      <c r="DW171" s="8">
        <f t="shared" si="834"/>
        <v>0.7440455077078677</v>
      </c>
      <c r="DX171" s="8">
        <f t="shared" si="835"/>
        <v>0.75508348608497278</v>
      </c>
      <c r="DY171" s="8">
        <f t="shared" si="836"/>
        <v>0.76456651995859504</v>
      </c>
      <c r="DZ171" s="8">
        <f t="shared" si="837"/>
        <v>0.77293843481568614</v>
      </c>
      <c r="EA171" s="8">
        <f t="shared" si="838"/>
        <v>0.78046411662849935</v>
      </c>
      <c r="EB171" s="8">
        <f t="shared" si="839"/>
        <v>0.78731694971121036</v>
      </c>
      <c r="EC171" s="8">
        <f t="shared" si="840"/>
        <v>0.79361791473082721</v>
      </c>
      <c r="ED171" s="8">
        <f t="shared" si="841"/>
        <v>0.79945549046737052</v>
      </c>
      <c r="EE171" s="8">
        <f t="shared" si="842"/>
        <v>0.8048967636080242</v>
      </c>
      <c r="EF171" s="8">
        <f t="shared" si="843"/>
        <v>0.80999407670269796</v>
      </c>
      <c r="EG171" s="8">
        <f t="shared" si="844"/>
        <v>0.81478922842850199</v>
      </c>
      <c r="EH171" s="8">
        <f t="shared" si="845"/>
        <v>0.81931624613907383</v>
      </c>
      <c r="EI171" s="8">
        <f t="shared" si="846"/>
        <v>0.82360328320606935</v>
      </c>
      <c r="EJ171" s="8">
        <f t="shared" si="847"/>
        <v>0.82767395730962767</v>
      </c>
      <c r="EK171" s="8">
        <f t="shared" si="848"/>
        <v>0.83154831903066162</v>
      </c>
      <c r="EL171" s="8">
        <f t="shared" si="849"/>
        <v>0.83524356861149807</v>
      </c>
      <c r="EM171" s="8">
        <f t="shared" si="850"/>
        <v>0.83877459672035692</v>
      </c>
      <c r="EN171" s="8">
        <f t="shared" si="851"/>
        <v>0.84215439943135872</v>
      </c>
      <c r="EO171" s="8">
        <f t="shared" si="852"/>
        <v>0.84539437991306243</v>
      </c>
      <c r="EP171" s="8">
        <f t="shared" si="853"/>
        <v>0.84838402099619104</v>
      </c>
      <c r="EQ171" s="8">
        <f t="shared" si="854"/>
        <v>0.83895300799210615</v>
      </c>
      <c r="ER171" s="8">
        <f t="shared" si="855"/>
        <v>0.83168011870681924</v>
      </c>
      <c r="ES171" s="8">
        <f t="shared" si="856"/>
        <v>0.82694070659143826</v>
      </c>
      <c r="ET171" s="8">
        <f t="shared" si="857"/>
        <v>0.82330134679526779</v>
      </c>
      <c r="EU171" s="8">
        <f t="shared" si="858"/>
        <v>0.82040980273217667</v>
      </c>
      <c r="EV171" s="8">
        <f t="shared" si="859"/>
        <v>0.80863919728862566</v>
      </c>
      <c r="EW171" s="8">
        <f t="shared" si="860"/>
        <v>0.822319693486397</v>
      </c>
      <c r="EX171" s="8">
        <f t="shared" si="861"/>
        <v>0.84712949731568266</v>
      </c>
      <c r="EY171" s="8">
        <f t="shared" si="862"/>
        <v>0.9023579929394645</v>
      </c>
      <c r="EZ171" s="8">
        <f t="shared" si="863"/>
        <v>0.90789816377700905</v>
      </c>
      <c r="FA171" s="8">
        <f t="shared" si="864"/>
        <v>0.89557652129149579</v>
      </c>
      <c r="FB171" s="8">
        <f t="shared" si="865"/>
        <v>0.72726284864006163</v>
      </c>
      <c r="FC171" s="8">
        <f t="shared" si="866"/>
        <v>0.25740657681312684</v>
      </c>
      <c r="FD171" s="8">
        <f t="shared" si="867"/>
        <v>0.62867810835209936</v>
      </c>
      <c r="FE171" s="8">
        <f t="shared" si="868"/>
        <v>0.84253831217484332</v>
      </c>
      <c r="FF171" s="8">
        <f t="shared" si="869"/>
        <v>0.64117173043035658</v>
      </c>
      <c r="FG171" s="8">
        <f t="shared" si="870"/>
        <v>0.93948111860808259</v>
      </c>
      <c r="FH171" s="8">
        <f t="shared" si="871"/>
        <v>0.82675200305136942</v>
      </c>
      <c r="FI171" s="8">
        <f t="shared" si="872"/>
        <v>0.92609001060461926</v>
      </c>
      <c r="FJ171" s="8">
        <f t="shared" si="873"/>
        <v>0.9594478072931234</v>
      </c>
      <c r="FK171" s="8">
        <f t="shared" si="874"/>
        <v>0.17559534557952086</v>
      </c>
      <c r="FL171" s="8">
        <f t="shared" si="875"/>
        <v>0.61109759867664337</v>
      </c>
      <c r="FM171" s="8">
        <f t="shared" si="876"/>
        <v>0.7771301314572211</v>
      </c>
      <c r="FN171" s="8">
        <f t="shared" si="877"/>
        <v>0.36575210657382878</v>
      </c>
      <c r="FO171" s="8">
        <f t="shared" si="878"/>
        <v>0.12570978438137986</v>
      </c>
      <c r="FP171" s="8">
        <f t="shared" si="879"/>
        <v>0.98736135628392385</v>
      </c>
      <c r="FQ171" s="8">
        <f t="shared" si="880"/>
        <v>0.94322227657494917</v>
      </c>
      <c r="FR171" s="8">
        <f t="shared" si="881"/>
        <v>4.2849136588597035E-2</v>
      </c>
    </row>
    <row r="172" spans="21:174" x14ac:dyDescent="0.3">
      <c r="U172" s="8">
        <f t="shared" si="728"/>
        <v>1.3122461535071171E-6</v>
      </c>
      <c r="V172" s="8">
        <f t="shared" si="729"/>
        <v>3.3100828436751394E-5</v>
      </c>
      <c r="W172" s="8">
        <f t="shared" si="730"/>
        <v>6.0515093611233906E-4</v>
      </c>
      <c r="X172" s="8">
        <f t="shared" si="731"/>
        <v>5.6516022287570666E-3</v>
      </c>
      <c r="Y172" s="8">
        <f t="shared" si="732"/>
        <v>2.0187904144010317E-2</v>
      </c>
      <c r="Z172" s="8">
        <f t="shared" si="733"/>
        <v>3.849181192786736E-2</v>
      </c>
      <c r="AA172" s="8">
        <f t="shared" si="734"/>
        <v>5.6604912826522483E-2</v>
      </c>
      <c r="AB172" s="8">
        <f t="shared" si="735"/>
        <v>7.4074109460243745E-2</v>
      </c>
      <c r="AC172" s="8">
        <f t="shared" si="736"/>
        <v>9.0909091859596489E-2</v>
      </c>
      <c r="AD172" s="8">
        <f t="shared" si="737"/>
        <v>0.10714285716533821</v>
      </c>
      <c r="AE172" s="8">
        <f t="shared" si="738"/>
        <v>0.12280701754433111</v>
      </c>
      <c r="AF172" s="8">
        <f t="shared" si="739"/>
        <v>0.1379310344827675</v>
      </c>
      <c r="AG172" s="8">
        <f t="shared" si="740"/>
        <v>0.15254237288135619</v>
      </c>
      <c r="AH172" s="8">
        <f t="shared" si="741"/>
        <v>0.16666666666666688</v>
      </c>
      <c r="AI172" s="8">
        <f t="shared" si="742"/>
        <v>0.18032786885245919</v>
      </c>
      <c r="AJ172" s="8">
        <f t="shared" si="743"/>
        <v>0.19354838709677435</v>
      </c>
      <c r="AK172" s="8">
        <f t="shared" si="744"/>
        <v>0.20634920634920653</v>
      </c>
      <c r="AL172" s="8">
        <f t="shared" si="745"/>
        <v>0.21875000000000022</v>
      </c>
      <c r="AM172" s="8">
        <f t="shared" si="746"/>
        <v>0.23076923076923098</v>
      </c>
      <c r="AN172" s="8">
        <f t="shared" si="747"/>
        <v>0.24242424242424265</v>
      </c>
      <c r="AO172" s="8">
        <f t="shared" si="748"/>
        <v>0.2537313432835821</v>
      </c>
      <c r="AP172" s="8">
        <f t="shared" si="749"/>
        <v>0.26470588235294129</v>
      </c>
      <c r="AQ172" s="8">
        <f t="shared" si="750"/>
        <v>0.27536231884057977</v>
      </c>
      <c r="AR172" s="8">
        <f t="shared" si="751"/>
        <v>0.28571428571428575</v>
      </c>
      <c r="AS172" s="8">
        <f t="shared" si="752"/>
        <v>0.2957746478873241</v>
      </c>
      <c r="AT172" s="8">
        <f t="shared" si="753"/>
        <v>0.30555555555555569</v>
      </c>
      <c r="AU172" s="8">
        <f t="shared" si="754"/>
        <v>0.31506849315068503</v>
      </c>
      <c r="AV172" s="8">
        <f t="shared" si="755"/>
        <v>0.32432432432432451</v>
      </c>
      <c r="AW172" s="8">
        <f t="shared" si="756"/>
        <v>0.33333333333333348</v>
      </c>
      <c r="AX172" s="8">
        <f t="shared" si="757"/>
        <v>0.34210526315789486</v>
      </c>
      <c r="AY172" s="8">
        <f t="shared" si="758"/>
        <v>0.35064935064935082</v>
      </c>
      <c r="AZ172" s="8">
        <f t="shared" si="759"/>
        <v>0.35897435897435914</v>
      </c>
      <c r="BA172" s="8">
        <f t="shared" si="760"/>
        <v>0.36708860759493683</v>
      </c>
      <c r="BB172" s="8">
        <f t="shared" si="761"/>
        <v>0.37500000000000022</v>
      </c>
      <c r="BC172" s="8">
        <f t="shared" si="762"/>
        <v>0.38271604938271614</v>
      </c>
      <c r="BD172" s="8">
        <f t="shared" si="763"/>
        <v>0.39024390243902457</v>
      </c>
      <c r="BE172" s="8">
        <f t="shared" si="764"/>
        <v>0.3975903614457833</v>
      </c>
      <c r="BF172" s="8">
        <f t="shared" si="765"/>
        <v>0.40476190476190499</v>
      </c>
      <c r="BG172" s="8">
        <f t="shared" si="766"/>
        <v>0.41176470588235314</v>
      </c>
      <c r="BH172" s="8">
        <f t="shared" si="767"/>
        <v>0.41860465116279083</v>
      </c>
      <c r="BI172" s="8">
        <f t="shared" si="768"/>
        <v>0.42528735632183928</v>
      </c>
      <c r="BJ172" s="8">
        <f t="shared" si="769"/>
        <v>0.43181818181818199</v>
      </c>
      <c r="BK172" s="8">
        <f t="shared" si="770"/>
        <v>0.43820224719101147</v>
      </c>
      <c r="BL172" s="8">
        <f t="shared" si="771"/>
        <v>0.4444444444444447</v>
      </c>
      <c r="BM172" s="8">
        <f t="shared" si="772"/>
        <v>0.45054945054945067</v>
      </c>
      <c r="BN172" s="8">
        <f t="shared" si="773"/>
        <v>0.45652173913043498</v>
      </c>
      <c r="BO172" s="8">
        <f t="shared" si="774"/>
        <v>0.46236559139784966</v>
      </c>
      <c r="BP172" s="8">
        <f t="shared" si="775"/>
        <v>0.4680851063829789</v>
      </c>
      <c r="BQ172" s="8">
        <f t="shared" si="776"/>
        <v>0.47368421052631604</v>
      </c>
      <c r="BR172" s="8">
        <f t="shared" si="777"/>
        <v>0.47916666666666685</v>
      </c>
      <c r="BS172" s="8">
        <f t="shared" si="778"/>
        <v>0.48453608247422703</v>
      </c>
      <c r="BT172" s="8">
        <f t="shared" si="779"/>
        <v>0.48979591836734715</v>
      </c>
      <c r="BU172" s="8">
        <f t="shared" si="780"/>
        <v>0.49494949494949514</v>
      </c>
      <c r="BV172" s="8">
        <f t="shared" si="781"/>
        <v>0.50000000000000022</v>
      </c>
      <c r="BW172" s="8">
        <f t="shared" si="782"/>
        <v>0.50495049504950518</v>
      </c>
      <c r="BX172" s="8">
        <f t="shared" si="783"/>
        <v>0.50980392156862775</v>
      </c>
      <c r="BY172" s="8">
        <f t="shared" si="784"/>
        <v>0.51456310679611672</v>
      </c>
      <c r="BZ172" s="8">
        <f t="shared" si="785"/>
        <v>0.51923076923076938</v>
      </c>
      <c r="CA172" s="8">
        <f t="shared" si="786"/>
        <v>0.52380952380952406</v>
      </c>
      <c r="CB172" s="8">
        <f t="shared" si="787"/>
        <v>0.52830188679245305</v>
      </c>
      <c r="CC172" s="8">
        <f t="shared" si="788"/>
        <v>0.53271028037383206</v>
      </c>
      <c r="CD172" s="8">
        <f t="shared" si="789"/>
        <v>0.5370370370370372</v>
      </c>
      <c r="CE172" s="8">
        <f t="shared" si="790"/>
        <v>0.54128440366972497</v>
      </c>
      <c r="CF172" s="8">
        <f t="shared" si="791"/>
        <v>0.54545454545454575</v>
      </c>
      <c r="CG172" s="8">
        <f t="shared" si="792"/>
        <v>0.54954954954954982</v>
      </c>
      <c r="CH172" s="8">
        <f t="shared" si="793"/>
        <v>0.55357142857142883</v>
      </c>
      <c r="CI172" s="8">
        <f t="shared" si="794"/>
        <v>0.55752212389380551</v>
      </c>
      <c r="CJ172" s="8">
        <f t="shared" si="795"/>
        <v>0.56140350877193013</v>
      </c>
      <c r="CK172" s="8">
        <f t="shared" si="796"/>
        <v>0.56521739130434812</v>
      </c>
      <c r="CL172" s="8">
        <f t="shared" si="797"/>
        <v>0.56896551724137945</v>
      </c>
      <c r="CM172" s="8">
        <f t="shared" si="798"/>
        <v>0.57264957264957284</v>
      </c>
      <c r="CN172" s="8">
        <f t="shared" si="799"/>
        <v>0.5762711864406781</v>
      </c>
      <c r="CO172" s="8">
        <f t="shared" si="800"/>
        <v>0.5798319327731094</v>
      </c>
      <c r="CP172" s="8">
        <f t="shared" si="801"/>
        <v>0.58333333333333348</v>
      </c>
      <c r="CQ172" s="8">
        <f t="shared" si="802"/>
        <v>0.5867768595041325</v>
      </c>
      <c r="CR172" s="8">
        <f t="shared" si="803"/>
        <v>0.59016393442622961</v>
      </c>
      <c r="CS172" s="8">
        <f t="shared" si="804"/>
        <v>0.59349593495934982</v>
      </c>
      <c r="CT172" s="8">
        <f t="shared" si="805"/>
        <v>0.59677419354838723</v>
      </c>
      <c r="CU172" s="8">
        <f t="shared" si="806"/>
        <v>0.6000000000000002</v>
      </c>
      <c r="CV172" s="8">
        <f t="shared" si="807"/>
        <v>0.60317460317460347</v>
      </c>
      <c r="CW172" s="8">
        <f t="shared" si="808"/>
        <v>0.60629921259842534</v>
      </c>
      <c r="CX172" s="8">
        <f t="shared" si="809"/>
        <v>0.60937500000000011</v>
      </c>
      <c r="CY172" s="8">
        <f t="shared" si="810"/>
        <v>0.61240310077519389</v>
      </c>
      <c r="CZ172" s="8">
        <f t="shared" si="811"/>
        <v>0.61538461538461564</v>
      </c>
      <c r="DA172" s="8">
        <f t="shared" si="812"/>
        <v>0.61832061068702315</v>
      </c>
      <c r="DB172" s="8">
        <f t="shared" si="813"/>
        <v>0.62121212121212144</v>
      </c>
      <c r="DC172" s="8">
        <f t="shared" si="814"/>
        <v>0.62406015037593998</v>
      </c>
      <c r="DD172" s="8">
        <f t="shared" si="815"/>
        <v>0.6268656716417913</v>
      </c>
      <c r="DE172" s="8">
        <f t="shared" si="816"/>
        <v>0.62962962962962976</v>
      </c>
      <c r="DF172" s="8">
        <f t="shared" si="817"/>
        <v>0.63235294117647067</v>
      </c>
      <c r="DG172" s="8">
        <f t="shared" si="818"/>
        <v>0.63503649635036508</v>
      </c>
      <c r="DH172" s="8">
        <f t="shared" si="819"/>
        <v>0.63768115942029002</v>
      </c>
      <c r="DI172" s="8">
        <f t="shared" si="820"/>
        <v>0.64028776978417279</v>
      </c>
      <c r="DJ172" s="8">
        <f t="shared" si="821"/>
        <v>0.6428571428571429</v>
      </c>
      <c r="DK172" s="8">
        <f t="shared" si="822"/>
        <v>0.64539007092198575</v>
      </c>
      <c r="DL172" s="8">
        <f t="shared" si="823"/>
        <v>0.64788732394364923</v>
      </c>
      <c r="DM172" s="8">
        <f t="shared" si="824"/>
        <v>0.65034965034898684</v>
      </c>
      <c r="DN172" s="8">
        <f t="shared" si="825"/>
        <v>0.65277777774688184</v>
      </c>
      <c r="DO172" s="8">
        <f t="shared" si="826"/>
        <v>0.65517241248681135</v>
      </c>
      <c r="DP172" s="8">
        <f t="shared" si="827"/>
        <v>0.65753419643929523</v>
      </c>
      <c r="DQ172" s="8">
        <f t="shared" si="828"/>
        <v>0.65986220865642498</v>
      </c>
      <c r="DR172" s="8">
        <f t="shared" si="829"/>
        <v>0.66210886358288368</v>
      </c>
      <c r="DS172" s="8">
        <f t="shared" si="830"/>
        <v>0.66308071769404819</v>
      </c>
      <c r="DT172" s="8">
        <f t="shared" si="831"/>
        <v>0.64860861173024764</v>
      </c>
      <c r="DU172" s="8">
        <f t="shared" si="832"/>
        <v>0.61860199649225622</v>
      </c>
      <c r="DV172" s="8">
        <f t="shared" si="833"/>
        <v>0.59835607536344337</v>
      </c>
      <c r="DW172" s="8">
        <f t="shared" si="834"/>
        <v>0.58275187791288419</v>
      </c>
      <c r="DX172" s="8">
        <f t="shared" si="835"/>
        <v>0.5695918385903519</v>
      </c>
      <c r="DY172" s="8">
        <f t="shared" si="836"/>
        <v>0.55801412520269522</v>
      </c>
      <c r="DZ172" s="8">
        <f t="shared" si="837"/>
        <v>0.54757438569713435</v>
      </c>
      <c r="EA172" s="8">
        <f t="shared" si="838"/>
        <v>0.5380072209511183</v>
      </c>
      <c r="EB172" s="8">
        <f t="shared" si="839"/>
        <v>0.52913874649132109</v>
      </c>
      <c r="EC172" s="8">
        <f t="shared" si="840"/>
        <v>0.52084749407420405</v>
      </c>
      <c r="ED172" s="8">
        <f t="shared" si="841"/>
        <v>0.51304450953262937</v>
      </c>
      <c r="EE172" s="8">
        <f t="shared" si="842"/>
        <v>0.50566224260315573</v>
      </c>
      <c r="EF172" s="8">
        <f t="shared" si="843"/>
        <v>0.49864789860594372</v>
      </c>
      <c r="EG172" s="8">
        <f t="shared" si="844"/>
        <v>0.49195923782916645</v>
      </c>
      <c r="EH172" s="8">
        <f t="shared" si="845"/>
        <v>0.48556180264141363</v>
      </c>
      <c r="EI172" s="8">
        <f t="shared" si="846"/>
        <v>0.47942701982423347</v>
      </c>
      <c r="EJ172" s="8">
        <f t="shared" si="847"/>
        <v>0.47353086196748068</v>
      </c>
      <c r="EK172" s="8">
        <f t="shared" si="848"/>
        <v>0.46785287857412861</v>
      </c>
      <c r="EL172" s="8">
        <f t="shared" si="849"/>
        <v>0.46237547900754966</v>
      </c>
      <c r="EM172" s="8">
        <f t="shared" si="850"/>
        <v>0.45708339144532345</v>
      </c>
      <c r="EN172" s="8">
        <f t="shared" si="851"/>
        <v>0.45196324762920548</v>
      </c>
      <c r="EO172" s="8">
        <f t="shared" si="852"/>
        <v>0.44700331034969143</v>
      </c>
      <c r="EP172" s="8">
        <f t="shared" si="853"/>
        <v>0.44248229426596808</v>
      </c>
      <c r="EQ172" s="8">
        <f t="shared" si="854"/>
        <v>0.46748356997093748</v>
      </c>
      <c r="ER172" s="8">
        <f t="shared" si="855"/>
        <v>0.48715928001411374</v>
      </c>
      <c r="ES172" s="8">
        <f t="shared" si="856"/>
        <v>0.50088421030721908</v>
      </c>
      <c r="ET172" s="8">
        <f t="shared" si="857"/>
        <v>0.51207636184448857</v>
      </c>
      <c r="EU172" s="8">
        <f t="shared" si="858"/>
        <v>0.52157495642847218</v>
      </c>
      <c r="EV172" s="8">
        <f t="shared" si="859"/>
        <v>0.55088097139343717</v>
      </c>
      <c r="EW172" s="8">
        <f t="shared" si="860"/>
        <v>0.52307385438318998</v>
      </c>
      <c r="EX172" s="8">
        <f t="shared" si="861"/>
        <v>0.46620400353610159</v>
      </c>
      <c r="EY172" s="8">
        <f t="shared" si="862"/>
        <v>0.3189511247741677</v>
      </c>
      <c r="EZ172" s="8">
        <f t="shared" si="863"/>
        <v>0.30437348027393346</v>
      </c>
      <c r="FA172" s="8">
        <f t="shared" si="864"/>
        <v>0.34228032983868295</v>
      </c>
      <c r="FB172" s="8">
        <f t="shared" si="865"/>
        <v>0.7299338792710568</v>
      </c>
      <c r="FC172" s="8">
        <f t="shared" si="866"/>
        <v>0.70724919479795678</v>
      </c>
      <c r="FD172" s="8">
        <f t="shared" si="867"/>
        <v>0.86840403328304294</v>
      </c>
      <c r="FE172" s="8">
        <f t="shared" si="868"/>
        <v>0.4961764675496122</v>
      </c>
      <c r="FF172" s="8">
        <f t="shared" si="869"/>
        <v>0.86506523990264383</v>
      </c>
      <c r="FG172" s="8">
        <f t="shared" si="870"/>
        <v>0.21491698934281647</v>
      </c>
      <c r="FH172" s="8">
        <f t="shared" si="871"/>
        <v>0.5442858883072883</v>
      </c>
      <c r="FI172" s="8">
        <f t="shared" si="872"/>
        <v>0.26146869693648994</v>
      </c>
      <c r="FJ172" s="8">
        <f t="shared" si="873"/>
        <v>0.14940561551439732</v>
      </c>
      <c r="FK172" s="8">
        <f t="shared" si="874"/>
        <v>0.55877985393467222</v>
      </c>
      <c r="FL172" s="8">
        <f t="shared" si="875"/>
        <v>0.92211041544494043</v>
      </c>
      <c r="FM172" s="8">
        <f t="shared" si="876"/>
        <v>0.67547567193016356</v>
      </c>
      <c r="FN172" s="8">
        <f t="shared" si="877"/>
        <v>0.90935181219369143</v>
      </c>
      <c r="FO172" s="8">
        <f t="shared" si="878"/>
        <v>0.43303292789913761</v>
      </c>
      <c r="FP172" s="8">
        <f t="shared" si="879"/>
        <v>4.941647726833321E-2</v>
      </c>
      <c r="FQ172" s="8">
        <f t="shared" si="880"/>
        <v>0.21314497391992282</v>
      </c>
      <c r="FR172" s="8">
        <f t="shared" si="881"/>
        <v>0.16405235232883528</v>
      </c>
    </row>
    <row r="173" spans="21:174" x14ac:dyDescent="0.3">
      <c r="U173" s="8">
        <f t="shared" si="728"/>
        <v>1.2335097656261205E-6</v>
      </c>
      <c r="V173" s="8">
        <f t="shared" si="729"/>
        <v>3.177574346103186E-5</v>
      </c>
      <c r="W173" s="8">
        <f t="shared" si="730"/>
        <v>5.926890338877242E-4</v>
      </c>
      <c r="X173" s="8">
        <f t="shared" si="731"/>
        <v>5.6196616210049746E-3</v>
      </c>
      <c r="Y173" s="8">
        <f t="shared" si="732"/>
        <v>2.0175959723688221E-2</v>
      </c>
      <c r="Z173" s="8">
        <f t="shared" si="733"/>
        <v>3.8490600036072131E-2</v>
      </c>
      <c r="AA173" s="8">
        <f t="shared" si="734"/>
        <v>5.6604844470649729E-2</v>
      </c>
      <c r="AB173" s="8">
        <f t="shared" si="735"/>
        <v>7.4074106629348824E-2</v>
      </c>
      <c r="AC173" s="8">
        <f t="shared" si="736"/>
        <v>9.0909091764545938E-2</v>
      </c>
      <c r="AD173" s="8">
        <f t="shared" si="737"/>
        <v>0.10714285716264049</v>
      </c>
      <c r="AE173" s="8">
        <f t="shared" si="738"/>
        <v>0.12280701754426511</v>
      </c>
      <c r="AF173" s="8">
        <f t="shared" si="739"/>
        <v>0.13793103448276609</v>
      </c>
      <c r="AG173" s="8">
        <f t="shared" si="740"/>
        <v>0.15254237288135616</v>
      </c>
      <c r="AH173" s="8">
        <f t="shared" si="741"/>
        <v>0.16666666666666688</v>
      </c>
      <c r="AI173" s="8">
        <f t="shared" si="742"/>
        <v>0.18032786885245919</v>
      </c>
      <c r="AJ173" s="8">
        <f t="shared" si="743"/>
        <v>0.19354838709677435</v>
      </c>
      <c r="AK173" s="8">
        <f t="shared" si="744"/>
        <v>0.20634920634920653</v>
      </c>
      <c r="AL173" s="8">
        <f t="shared" si="745"/>
        <v>0.21875000000000022</v>
      </c>
      <c r="AM173" s="8">
        <f t="shared" si="746"/>
        <v>0.23076923076923098</v>
      </c>
      <c r="AN173" s="8">
        <f t="shared" si="747"/>
        <v>0.24242424242424265</v>
      </c>
      <c r="AO173" s="8">
        <f t="shared" si="748"/>
        <v>0.2537313432835821</v>
      </c>
      <c r="AP173" s="8">
        <f t="shared" si="749"/>
        <v>0.26470588235294129</v>
      </c>
      <c r="AQ173" s="8">
        <f t="shared" si="750"/>
        <v>0.27536231884057977</v>
      </c>
      <c r="AR173" s="8">
        <f t="shared" si="751"/>
        <v>0.28571428571428575</v>
      </c>
      <c r="AS173" s="8">
        <f t="shared" si="752"/>
        <v>0.2957746478873241</v>
      </c>
      <c r="AT173" s="8">
        <f t="shared" si="753"/>
        <v>0.30555555555555575</v>
      </c>
      <c r="AU173" s="8">
        <f t="shared" si="754"/>
        <v>0.31506849315068503</v>
      </c>
      <c r="AV173" s="8">
        <f t="shared" si="755"/>
        <v>0.32432432432432451</v>
      </c>
      <c r="AW173" s="8">
        <f t="shared" si="756"/>
        <v>0.33333333333333348</v>
      </c>
      <c r="AX173" s="8">
        <f t="shared" si="757"/>
        <v>0.34210526315789486</v>
      </c>
      <c r="AY173" s="8">
        <f t="shared" si="758"/>
        <v>0.35064935064935082</v>
      </c>
      <c r="AZ173" s="8">
        <f t="shared" si="759"/>
        <v>0.35897435897435914</v>
      </c>
      <c r="BA173" s="8">
        <f t="shared" si="760"/>
        <v>0.36708860759493683</v>
      </c>
      <c r="BB173" s="8">
        <f t="shared" si="761"/>
        <v>0.37500000000000022</v>
      </c>
      <c r="BC173" s="8">
        <f t="shared" si="762"/>
        <v>0.38271604938271614</v>
      </c>
      <c r="BD173" s="8">
        <f t="shared" si="763"/>
        <v>0.39024390243902468</v>
      </c>
      <c r="BE173" s="8">
        <f t="shared" si="764"/>
        <v>0.3975903614457833</v>
      </c>
      <c r="BF173" s="8">
        <f t="shared" si="765"/>
        <v>0.40476190476190499</v>
      </c>
      <c r="BG173" s="8">
        <f t="shared" si="766"/>
        <v>0.41176470588235314</v>
      </c>
      <c r="BH173" s="8">
        <f t="shared" si="767"/>
        <v>0.41860465116279094</v>
      </c>
      <c r="BI173" s="8">
        <f t="shared" si="768"/>
        <v>0.42528735632183928</v>
      </c>
      <c r="BJ173" s="8">
        <f t="shared" si="769"/>
        <v>0.43181818181818199</v>
      </c>
      <c r="BK173" s="8">
        <f t="shared" si="770"/>
        <v>0.43820224719101147</v>
      </c>
      <c r="BL173" s="8">
        <f t="shared" si="771"/>
        <v>0.44444444444444475</v>
      </c>
      <c r="BM173" s="8">
        <f t="shared" si="772"/>
        <v>0.45054945054945067</v>
      </c>
      <c r="BN173" s="8">
        <f t="shared" si="773"/>
        <v>0.45652173913043498</v>
      </c>
      <c r="BO173" s="8">
        <f t="shared" si="774"/>
        <v>0.46236559139784966</v>
      </c>
      <c r="BP173" s="8">
        <f t="shared" si="775"/>
        <v>0.4680851063829789</v>
      </c>
      <c r="BQ173" s="8">
        <f t="shared" si="776"/>
        <v>0.47368421052631604</v>
      </c>
      <c r="BR173" s="8">
        <f t="shared" si="777"/>
        <v>0.47916666666666685</v>
      </c>
      <c r="BS173" s="8">
        <f t="shared" si="778"/>
        <v>0.48453608247422697</v>
      </c>
      <c r="BT173" s="8">
        <f t="shared" si="779"/>
        <v>0.48979591836734715</v>
      </c>
      <c r="BU173" s="8">
        <f t="shared" si="780"/>
        <v>0.49494949494949514</v>
      </c>
      <c r="BV173" s="8">
        <f t="shared" si="781"/>
        <v>0.50000000000000022</v>
      </c>
      <c r="BW173" s="8">
        <f t="shared" si="782"/>
        <v>0.50495049504950518</v>
      </c>
      <c r="BX173" s="8">
        <f t="shared" si="783"/>
        <v>0.50980392156862775</v>
      </c>
      <c r="BY173" s="8">
        <f t="shared" si="784"/>
        <v>0.51456310679611672</v>
      </c>
      <c r="BZ173" s="8">
        <f t="shared" si="785"/>
        <v>0.51923076923076938</v>
      </c>
      <c r="CA173" s="8">
        <f t="shared" si="786"/>
        <v>0.52380952380952395</v>
      </c>
      <c r="CB173" s="8">
        <f t="shared" si="787"/>
        <v>0.52830188679245305</v>
      </c>
      <c r="CC173" s="8">
        <f t="shared" si="788"/>
        <v>0.53271028037383206</v>
      </c>
      <c r="CD173" s="8">
        <f t="shared" si="789"/>
        <v>0.5370370370370372</v>
      </c>
      <c r="CE173" s="8">
        <f t="shared" si="790"/>
        <v>0.54128440366972497</v>
      </c>
      <c r="CF173" s="8">
        <f t="shared" si="791"/>
        <v>0.54545454545454564</v>
      </c>
      <c r="CG173" s="8">
        <f t="shared" si="792"/>
        <v>0.54954954954954982</v>
      </c>
      <c r="CH173" s="8">
        <f t="shared" si="793"/>
        <v>0.55357142857142871</v>
      </c>
      <c r="CI173" s="8">
        <f t="shared" si="794"/>
        <v>0.55752212389380551</v>
      </c>
      <c r="CJ173" s="8">
        <f t="shared" si="795"/>
        <v>0.56140350877193002</v>
      </c>
      <c r="CK173" s="8">
        <f t="shared" si="796"/>
        <v>0.565217391304348</v>
      </c>
      <c r="CL173" s="8">
        <f t="shared" si="797"/>
        <v>0.56896551724137956</v>
      </c>
      <c r="CM173" s="8">
        <f t="shared" si="798"/>
        <v>0.57264957264957295</v>
      </c>
      <c r="CN173" s="8">
        <f t="shared" si="799"/>
        <v>0.57627118644067821</v>
      </c>
      <c r="CO173" s="8">
        <f t="shared" si="800"/>
        <v>0.5798319327731094</v>
      </c>
      <c r="CP173" s="8">
        <f t="shared" si="801"/>
        <v>0.58333333333333359</v>
      </c>
      <c r="CQ173" s="8">
        <f t="shared" si="802"/>
        <v>0.5867768595041325</v>
      </c>
      <c r="CR173" s="8">
        <f t="shared" si="803"/>
        <v>0.59016393442622983</v>
      </c>
      <c r="CS173" s="8">
        <f t="shared" si="804"/>
        <v>0.59349593495934982</v>
      </c>
      <c r="CT173" s="8">
        <f t="shared" si="805"/>
        <v>0.59677419354838734</v>
      </c>
      <c r="CU173" s="8">
        <f t="shared" si="806"/>
        <v>0.6000000000000002</v>
      </c>
      <c r="CV173" s="8">
        <f t="shared" si="807"/>
        <v>0.60317460317460336</v>
      </c>
      <c r="CW173" s="8">
        <f t="shared" si="808"/>
        <v>0.60629921259842545</v>
      </c>
      <c r="CX173" s="8">
        <f t="shared" si="809"/>
        <v>0.60937500000000033</v>
      </c>
      <c r="CY173" s="8">
        <f t="shared" si="810"/>
        <v>0.61240310077519411</v>
      </c>
      <c r="CZ173" s="8">
        <f t="shared" si="811"/>
        <v>0.61538461538461564</v>
      </c>
      <c r="DA173" s="8">
        <f t="shared" si="812"/>
        <v>0.61832061068702315</v>
      </c>
      <c r="DB173" s="8">
        <f t="shared" si="813"/>
        <v>0.62121212121212144</v>
      </c>
      <c r="DC173" s="8">
        <f t="shared" si="814"/>
        <v>0.62406015037594009</v>
      </c>
      <c r="DD173" s="8">
        <f t="shared" si="815"/>
        <v>0.6268656716417913</v>
      </c>
      <c r="DE173" s="8">
        <f t="shared" si="816"/>
        <v>0.62962962962962987</v>
      </c>
      <c r="DF173" s="8">
        <f t="shared" si="817"/>
        <v>0.6323529411764709</v>
      </c>
      <c r="DG173" s="8">
        <f t="shared" si="818"/>
        <v>0.6350364963503653</v>
      </c>
      <c r="DH173" s="8">
        <f t="shared" si="819"/>
        <v>0.63768115942029013</v>
      </c>
      <c r="DI173" s="8">
        <f t="shared" si="820"/>
        <v>0.6402877697841729</v>
      </c>
      <c r="DJ173" s="8">
        <f t="shared" si="821"/>
        <v>0.64285714285714324</v>
      </c>
      <c r="DK173" s="8">
        <f t="shared" si="822"/>
        <v>0.6453900709219863</v>
      </c>
      <c r="DL173" s="8">
        <f t="shared" si="823"/>
        <v>0.64788732394367299</v>
      </c>
      <c r="DM173" s="8">
        <f t="shared" si="824"/>
        <v>0.6503496503502213</v>
      </c>
      <c r="DN173" s="8">
        <f t="shared" si="825"/>
        <v>0.6527777778049666</v>
      </c>
      <c r="DO173" s="8">
        <f t="shared" si="826"/>
        <v>0.65517241496876666</v>
      </c>
      <c r="DP173" s="8">
        <f t="shared" si="827"/>
        <v>0.65753429270049901</v>
      </c>
      <c r="DQ173" s="8">
        <f t="shared" si="828"/>
        <v>0.6598655782758599</v>
      </c>
      <c r="DR173" s="8">
        <f t="shared" si="829"/>
        <v>0.66221332038968383</v>
      </c>
      <c r="DS173" s="8">
        <f t="shared" si="830"/>
        <v>0.66574594495885497</v>
      </c>
      <c r="DT173" s="8">
        <f t="shared" si="831"/>
        <v>0.68374644155882591</v>
      </c>
      <c r="DU173" s="8">
        <f t="shared" si="832"/>
        <v>0.71251937061271398</v>
      </c>
      <c r="DV173" s="8">
        <f t="shared" si="833"/>
        <v>0.73059129061486638</v>
      </c>
      <c r="DW173" s="8">
        <f t="shared" si="834"/>
        <v>0.74404550770778721</v>
      </c>
      <c r="DX173" s="8">
        <f t="shared" si="835"/>
        <v>0.75508348608497278</v>
      </c>
      <c r="DY173" s="8">
        <f t="shared" si="836"/>
        <v>0.76456651995859504</v>
      </c>
      <c r="DZ173" s="8">
        <f t="shared" si="837"/>
        <v>0.77293843481568614</v>
      </c>
      <c r="EA173" s="8">
        <f t="shared" si="838"/>
        <v>0.78046411662849924</v>
      </c>
      <c r="EB173" s="8">
        <f t="shared" si="839"/>
        <v>0.78731694971121036</v>
      </c>
      <c r="EC173" s="8">
        <f t="shared" si="840"/>
        <v>0.79361791473082721</v>
      </c>
      <c r="ED173" s="8">
        <f t="shared" si="841"/>
        <v>0.79945549046737052</v>
      </c>
      <c r="EE173" s="8">
        <f t="shared" si="842"/>
        <v>0.80489676360802409</v>
      </c>
      <c r="EF173" s="8">
        <f t="shared" si="843"/>
        <v>0.80999407670269796</v>
      </c>
      <c r="EG173" s="8">
        <f t="shared" si="844"/>
        <v>0.81478922842850199</v>
      </c>
      <c r="EH173" s="8">
        <f t="shared" si="845"/>
        <v>0.81931624613907361</v>
      </c>
      <c r="EI173" s="8">
        <f t="shared" si="846"/>
        <v>0.82360328320606946</v>
      </c>
      <c r="EJ173" s="8">
        <f t="shared" si="847"/>
        <v>0.82767395730962767</v>
      </c>
      <c r="EK173" s="8">
        <f t="shared" si="848"/>
        <v>0.83154831903066162</v>
      </c>
      <c r="EL173" s="8">
        <f t="shared" si="849"/>
        <v>0.83524356861149851</v>
      </c>
      <c r="EM173" s="8">
        <f t="shared" si="850"/>
        <v>0.83877459672035726</v>
      </c>
      <c r="EN173" s="8">
        <f t="shared" si="851"/>
        <v>0.84215439943366821</v>
      </c>
      <c r="EO173" s="8">
        <f t="shared" si="852"/>
        <v>0.84539442003049281</v>
      </c>
      <c r="EP173" s="8">
        <f t="shared" si="853"/>
        <v>0.84861949453320151</v>
      </c>
      <c r="EQ173" s="8">
        <f t="shared" si="854"/>
        <v>0.86134167895245184</v>
      </c>
      <c r="ER173" s="8">
        <f t="shared" si="855"/>
        <v>0.86942620336764975</v>
      </c>
      <c r="ES173" s="8">
        <f t="shared" si="856"/>
        <v>0.87499726360246477</v>
      </c>
      <c r="ET173" s="8">
        <f t="shared" si="857"/>
        <v>0.87948664842579605</v>
      </c>
      <c r="EU173" s="8">
        <f t="shared" si="858"/>
        <v>0.88335220524308822</v>
      </c>
      <c r="EV173" s="8">
        <f t="shared" si="859"/>
        <v>0.88078361123021498</v>
      </c>
      <c r="EW173" s="8">
        <f t="shared" si="860"/>
        <v>0.89309399813317447</v>
      </c>
      <c r="EX173" s="8">
        <f t="shared" si="861"/>
        <v>0.89588819024284438</v>
      </c>
      <c r="EY173" s="8">
        <f t="shared" si="862"/>
        <v>0.7863411233016494</v>
      </c>
      <c r="EZ173" s="8">
        <f t="shared" si="863"/>
        <v>0.77069816379871592</v>
      </c>
      <c r="FA173" s="8">
        <f t="shared" si="864"/>
        <v>0.82395569065779217</v>
      </c>
      <c r="FB173" s="8">
        <f t="shared" si="865"/>
        <v>0.72543991308117661</v>
      </c>
      <c r="FC173" s="8">
        <f t="shared" si="866"/>
        <v>0.76607675364571526</v>
      </c>
      <c r="FD173" s="8">
        <f t="shared" si="867"/>
        <v>0.42511590193012638</v>
      </c>
      <c r="FE173" s="8">
        <f t="shared" si="868"/>
        <v>0.93494532344250769</v>
      </c>
      <c r="FF173" s="8">
        <f t="shared" si="869"/>
        <v>0.4388949135117427</v>
      </c>
      <c r="FG173" s="8">
        <f t="shared" si="870"/>
        <v>0.63779061919092517</v>
      </c>
      <c r="FH173" s="8">
        <f t="shared" si="871"/>
        <v>0.9425472883679713</v>
      </c>
      <c r="FI173" s="8">
        <f t="shared" si="872"/>
        <v>0.73765276269270796</v>
      </c>
      <c r="FJ173" s="8">
        <f t="shared" si="873"/>
        <v>0.48800093785790011</v>
      </c>
      <c r="FK173" s="8">
        <f t="shared" si="874"/>
        <v>0.95166342505767643</v>
      </c>
      <c r="FL173" s="8">
        <f t="shared" si="875"/>
        <v>0.27867245303085136</v>
      </c>
      <c r="FM173" s="8">
        <f t="shared" si="876"/>
        <v>0.85491232538656525</v>
      </c>
      <c r="FN173" s="8">
        <f t="shared" si="877"/>
        <v>0.32312988790666408</v>
      </c>
      <c r="FO173" s="8">
        <f t="shared" si="878"/>
        <v>0.96733072034169787</v>
      </c>
      <c r="FP173" s="8">
        <f t="shared" si="879"/>
        <v>0.18601897660917735</v>
      </c>
      <c r="FQ173" s="8">
        <f t="shared" si="880"/>
        <v>0.66750249217014146</v>
      </c>
      <c r="FR173" s="8">
        <f t="shared" si="881"/>
        <v>0.5485567120968442</v>
      </c>
    </row>
    <row r="174" spans="21:174" x14ac:dyDescent="0.3">
      <c r="U174" s="8">
        <f t="shared" si="728"/>
        <v>1.1594977494349919E-6</v>
      </c>
      <c r="V174" s="8">
        <f t="shared" si="729"/>
        <v>3.0503744412632986E-5</v>
      </c>
      <c r="W174" s="8">
        <f t="shared" si="730"/>
        <v>5.8049099852489679E-4</v>
      </c>
      <c r="X174" s="8">
        <f t="shared" si="731"/>
        <v>5.5880810242703782E-3</v>
      </c>
      <c r="Y174" s="8">
        <f t="shared" si="732"/>
        <v>2.0164268180374659E-2</v>
      </c>
      <c r="Z174" s="8">
        <f t="shared" si="733"/>
        <v>3.8489436694732669E-2</v>
      </c>
      <c r="AA174" s="8">
        <f t="shared" si="734"/>
        <v>5.6604780216289487E-2</v>
      </c>
      <c r="AB174" s="8">
        <f t="shared" si="735"/>
        <v>7.4074104024925702E-2</v>
      </c>
      <c r="AC174" s="8">
        <f t="shared" si="736"/>
        <v>9.0909091679000437E-2</v>
      </c>
      <c r="AD174" s="8">
        <f t="shared" si="737"/>
        <v>0.1071428571602665</v>
      </c>
      <c r="AE174" s="8">
        <f t="shared" si="738"/>
        <v>0.12280701754420834</v>
      </c>
      <c r="AF174" s="8">
        <f t="shared" si="739"/>
        <v>0.13793103448276492</v>
      </c>
      <c r="AG174" s="8">
        <f t="shared" si="740"/>
        <v>0.15254237288135614</v>
      </c>
      <c r="AH174" s="8">
        <f t="shared" si="741"/>
        <v>0.16666666666666688</v>
      </c>
      <c r="AI174" s="8">
        <f t="shared" si="742"/>
        <v>0.18032786885245919</v>
      </c>
      <c r="AJ174" s="8">
        <f t="shared" si="743"/>
        <v>0.19354838709677435</v>
      </c>
      <c r="AK174" s="8">
        <f t="shared" si="744"/>
        <v>0.20634920634920653</v>
      </c>
      <c r="AL174" s="8">
        <f t="shared" si="745"/>
        <v>0.21875000000000022</v>
      </c>
      <c r="AM174" s="8">
        <f t="shared" si="746"/>
        <v>0.23076923076923098</v>
      </c>
      <c r="AN174" s="8">
        <f t="shared" si="747"/>
        <v>0.24242424242424265</v>
      </c>
      <c r="AO174" s="8">
        <f t="shared" si="748"/>
        <v>0.2537313432835821</v>
      </c>
      <c r="AP174" s="8">
        <f t="shared" si="749"/>
        <v>0.26470588235294129</v>
      </c>
      <c r="AQ174" s="8">
        <f t="shared" si="750"/>
        <v>0.27536231884057977</v>
      </c>
      <c r="AR174" s="8">
        <f t="shared" si="751"/>
        <v>0.28571428571428575</v>
      </c>
      <c r="AS174" s="8">
        <f t="shared" si="752"/>
        <v>0.2957746478873241</v>
      </c>
      <c r="AT174" s="8">
        <f t="shared" si="753"/>
        <v>0.30555555555555569</v>
      </c>
      <c r="AU174" s="8">
        <f t="shared" si="754"/>
        <v>0.31506849315068503</v>
      </c>
      <c r="AV174" s="8">
        <f t="shared" si="755"/>
        <v>0.32432432432432451</v>
      </c>
      <c r="AW174" s="8">
        <f t="shared" si="756"/>
        <v>0.33333333333333348</v>
      </c>
      <c r="AX174" s="8">
        <f t="shared" si="757"/>
        <v>0.34210526315789486</v>
      </c>
      <c r="AY174" s="8">
        <f t="shared" si="758"/>
        <v>0.35064935064935082</v>
      </c>
      <c r="AZ174" s="8">
        <f t="shared" si="759"/>
        <v>0.35897435897435914</v>
      </c>
      <c r="BA174" s="8">
        <f t="shared" si="760"/>
        <v>0.36708860759493683</v>
      </c>
      <c r="BB174" s="8">
        <f t="shared" si="761"/>
        <v>0.37500000000000022</v>
      </c>
      <c r="BC174" s="8">
        <f t="shared" si="762"/>
        <v>0.38271604938271614</v>
      </c>
      <c r="BD174" s="8">
        <f t="shared" si="763"/>
        <v>0.39024390243902457</v>
      </c>
      <c r="BE174" s="8">
        <f t="shared" si="764"/>
        <v>0.3975903614457833</v>
      </c>
      <c r="BF174" s="8">
        <f t="shared" si="765"/>
        <v>0.40476190476190499</v>
      </c>
      <c r="BG174" s="8">
        <f t="shared" si="766"/>
        <v>0.41176470588235314</v>
      </c>
      <c r="BH174" s="8">
        <f t="shared" si="767"/>
        <v>0.41860465116279083</v>
      </c>
      <c r="BI174" s="8">
        <f t="shared" si="768"/>
        <v>0.42528735632183928</v>
      </c>
      <c r="BJ174" s="8">
        <f t="shared" si="769"/>
        <v>0.43181818181818199</v>
      </c>
      <c r="BK174" s="8">
        <f t="shared" si="770"/>
        <v>0.43820224719101147</v>
      </c>
      <c r="BL174" s="8">
        <f t="shared" si="771"/>
        <v>0.44444444444444464</v>
      </c>
      <c r="BM174" s="8">
        <f t="shared" si="772"/>
        <v>0.45054945054945067</v>
      </c>
      <c r="BN174" s="8">
        <f t="shared" si="773"/>
        <v>0.45652173913043498</v>
      </c>
      <c r="BO174" s="8">
        <f t="shared" si="774"/>
        <v>0.46236559139784966</v>
      </c>
      <c r="BP174" s="8">
        <f t="shared" si="775"/>
        <v>0.4680851063829789</v>
      </c>
      <c r="BQ174" s="8">
        <f t="shared" si="776"/>
        <v>0.47368421052631604</v>
      </c>
      <c r="BR174" s="8">
        <f t="shared" si="777"/>
        <v>0.47916666666666685</v>
      </c>
      <c r="BS174" s="8">
        <f t="shared" si="778"/>
        <v>0.48453608247422703</v>
      </c>
      <c r="BT174" s="8">
        <f t="shared" si="779"/>
        <v>0.48979591836734715</v>
      </c>
      <c r="BU174" s="8">
        <f t="shared" si="780"/>
        <v>0.49494949494949514</v>
      </c>
      <c r="BV174" s="8">
        <f t="shared" si="781"/>
        <v>0.50000000000000022</v>
      </c>
      <c r="BW174" s="8">
        <f t="shared" si="782"/>
        <v>0.50495049504950518</v>
      </c>
      <c r="BX174" s="8">
        <f t="shared" si="783"/>
        <v>0.50980392156862775</v>
      </c>
      <c r="BY174" s="8">
        <f t="shared" si="784"/>
        <v>0.51456310679611672</v>
      </c>
      <c r="BZ174" s="8">
        <f t="shared" si="785"/>
        <v>0.51923076923076938</v>
      </c>
      <c r="CA174" s="8">
        <f t="shared" si="786"/>
        <v>0.52380952380952406</v>
      </c>
      <c r="CB174" s="8">
        <f t="shared" si="787"/>
        <v>0.52830188679245305</v>
      </c>
      <c r="CC174" s="8">
        <f t="shared" si="788"/>
        <v>0.53271028037383206</v>
      </c>
      <c r="CD174" s="8">
        <f t="shared" si="789"/>
        <v>0.5370370370370372</v>
      </c>
      <c r="CE174" s="8">
        <f t="shared" si="790"/>
        <v>0.54128440366972497</v>
      </c>
      <c r="CF174" s="8">
        <f t="shared" si="791"/>
        <v>0.54545454545454575</v>
      </c>
      <c r="CG174" s="8">
        <f t="shared" si="792"/>
        <v>0.54954954954954982</v>
      </c>
      <c r="CH174" s="8">
        <f t="shared" si="793"/>
        <v>0.55357142857142883</v>
      </c>
      <c r="CI174" s="8">
        <f t="shared" si="794"/>
        <v>0.55752212389380551</v>
      </c>
      <c r="CJ174" s="8">
        <f t="shared" si="795"/>
        <v>0.56140350877193013</v>
      </c>
      <c r="CK174" s="8">
        <f t="shared" si="796"/>
        <v>0.56521739130434812</v>
      </c>
      <c r="CL174" s="8">
        <f t="shared" si="797"/>
        <v>0.56896551724137945</v>
      </c>
      <c r="CM174" s="8">
        <f t="shared" si="798"/>
        <v>0.57264957264957284</v>
      </c>
      <c r="CN174" s="8">
        <f t="shared" si="799"/>
        <v>0.5762711864406781</v>
      </c>
      <c r="CO174" s="8">
        <f t="shared" si="800"/>
        <v>0.5798319327731094</v>
      </c>
      <c r="CP174" s="8">
        <f t="shared" si="801"/>
        <v>0.58333333333333348</v>
      </c>
      <c r="CQ174" s="8">
        <f t="shared" si="802"/>
        <v>0.5867768595041325</v>
      </c>
      <c r="CR174" s="8">
        <f t="shared" si="803"/>
        <v>0.59016393442622961</v>
      </c>
      <c r="CS174" s="8">
        <f t="shared" si="804"/>
        <v>0.59349593495934982</v>
      </c>
      <c r="CT174" s="8">
        <f t="shared" si="805"/>
        <v>0.59677419354838723</v>
      </c>
      <c r="CU174" s="8">
        <f t="shared" si="806"/>
        <v>0.6000000000000002</v>
      </c>
      <c r="CV174" s="8">
        <f t="shared" si="807"/>
        <v>0.60317460317460347</v>
      </c>
      <c r="CW174" s="8">
        <f t="shared" si="808"/>
        <v>0.60629921259842534</v>
      </c>
      <c r="CX174" s="8">
        <f t="shared" si="809"/>
        <v>0.60937500000000011</v>
      </c>
      <c r="CY174" s="8">
        <f t="shared" si="810"/>
        <v>0.61240310077519389</v>
      </c>
      <c r="CZ174" s="8">
        <f t="shared" si="811"/>
        <v>0.61538461538461564</v>
      </c>
      <c r="DA174" s="8">
        <f t="shared" si="812"/>
        <v>0.61832061068702315</v>
      </c>
      <c r="DB174" s="8">
        <f t="shared" si="813"/>
        <v>0.62121212121212144</v>
      </c>
      <c r="DC174" s="8">
        <f t="shared" si="814"/>
        <v>0.62406015037593998</v>
      </c>
      <c r="DD174" s="8">
        <f t="shared" si="815"/>
        <v>0.6268656716417913</v>
      </c>
      <c r="DE174" s="8">
        <f t="shared" si="816"/>
        <v>0.62962962962962976</v>
      </c>
      <c r="DF174" s="8">
        <f t="shared" si="817"/>
        <v>0.63235294117647067</v>
      </c>
      <c r="DG174" s="8">
        <f t="shared" si="818"/>
        <v>0.63503649635036508</v>
      </c>
      <c r="DH174" s="8">
        <f t="shared" si="819"/>
        <v>0.63768115942029002</v>
      </c>
      <c r="DI174" s="8">
        <f t="shared" si="820"/>
        <v>0.64028776978417279</v>
      </c>
      <c r="DJ174" s="8">
        <f t="shared" si="821"/>
        <v>0.6428571428571429</v>
      </c>
      <c r="DK174" s="8">
        <f t="shared" si="822"/>
        <v>0.64539007092198586</v>
      </c>
      <c r="DL174" s="8">
        <f t="shared" si="823"/>
        <v>0.64788732394365312</v>
      </c>
      <c r="DM174" s="8">
        <f t="shared" si="824"/>
        <v>0.6503496503491597</v>
      </c>
      <c r="DN174" s="8">
        <f t="shared" si="825"/>
        <v>0.65277777775385193</v>
      </c>
      <c r="DO174" s="8">
        <f t="shared" si="826"/>
        <v>0.65517241273500693</v>
      </c>
      <c r="DP174" s="8">
        <f t="shared" si="827"/>
        <v>0.65753420414019259</v>
      </c>
      <c r="DQ174" s="8">
        <f t="shared" si="828"/>
        <v>0.6598624108346236</v>
      </c>
      <c r="DR174" s="8">
        <f t="shared" si="829"/>
        <v>0.66211304251693559</v>
      </c>
      <c r="DS174" s="8">
        <f t="shared" si="830"/>
        <v>0.66313427955449511</v>
      </c>
      <c r="DT174" s="8">
        <f t="shared" si="831"/>
        <v>0.64871173564340723</v>
      </c>
      <c r="DU174" s="8">
        <f t="shared" si="832"/>
        <v>0.61860326168541568</v>
      </c>
      <c r="DV174" s="8">
        <f t="shared" si="833"/>
        <v>0.59835607634541388</v>
      </c>
      <c r="DW174" s="8">
        <f t="shared" si="834"/>
        <v>0.58275187791300442</v>
      </c>
      <c r="DX174" s="8">
        <f t="shared" si="835"/>
        <v>0.5695918385903519</v>
      </c>
      <c r="DY174" s="8">
        <f t="shared" si="836"/>
        <v>0.55801412520269522</v>
      </c>
      <c r="DZ174" s="8">
        <f t="shared" si="837"/>
        <v>0.54757438569713435</v>
      </c>
      <c r="EA174" s="8">
        <f t="shared" si="838"/>
        <v>0.53800722095111841</v>
      </c>
      <c r="EB174" s="8">
        <f t="shared" si="839"/>
        <v>0.52913874649132109</v>
      </c>
      <c r="EC174" s="8">
        <f t="shared" si="840"/>
        <v>0.52084749407420405</v>
      </c>
      <c r="ED174" s="8">
        <f t="shared" si="841"/>
        <v>0.51304450953262937</v>
      </c>
      <c r="EE174" s="8">
        <f t="shared" si="842"/>
        <v>0.50566224260315595</v>
      </c>
      <c r="EF174" s="8">
        <f t="shared" si="843"/>
        <v>0.49864789860594372</v>
      </c>
      <c r="EG174" s="8">
        <f t="shared" si="844"/>
        <v>0.49195923782916645</v>
      </c>
      <c r="EH174" s="8">
        <f t="shared" si="845"/>
        <v>0.48556180264141419</v>
      </c>
      <c r="EI174" s="8">
        <f t="shared" si="846"/>
        <v>0.47942701982423325</v>
      </c>
      <c r="EJ174" s="8">
        <f t="shared" si="847"/>
        <v>0.47353086196748068</v>
      </c>
      <c r="EK174" s="8">
        <f t="shared" si="848"/>
        <v>0.46785287857412861</v>
      </c>
      <c r="EL174" s="8">
        <f t="shared" si="849"/>
        <v>0.46237547900754866</v>
      </c>
      <c r="EM174" s="8">
        <f t="shared" si="850"/>
        <v>0.45708339144532273</v>
      </c>
      <c r="EN174" s="8">
        <f t="shared" si="851"/>
        <v>0.45196324762383205</v>
      </c>
      <c r="EO174" s="8">
        <f t="shared" si="852"/>
        <v>0.44700321557235456</v>
      </c>
      <c r="EP174" s="8">
        <f t="shared" si="853"/>
        <v>0.44191770122806817</v>
      </c>
      <c r="EQ174" s="8">
        <f t="shared" si="854"/>
        <v>0.41323538103930862</v>
      </c>
      <c r="ER174" s="8">
        <f t="shared" si="855"/>
        <v>0.39506449532346655</v>
      </c>
      <c r="ES174" s="8">
        <f t="shared" si="856"/>
        <v>0.38281968301732267</v>
      </c>
      <c r="ET174" s="8">
        <f t="shared" si="857"/>
        <v>0.37308439050627829</v>
      </c>
      <c r="EU174" s="8">
        <f t="shared" si="858"/>
        <v>0.36476544704282476</v>
      </c>
      <c r="EV174" s="8">
        <f t="shared" si="859"/>
        <v>0.37381367544977656</v>
      </c>
      <c r="EW174" s="8">
        <f t="shared" si="860"/>
        <v>0.34180804890139965</v>
      </c>
      <c r="EX174" s="8">
        <f t="shared" si="861"/>
        <v>0.33578114697448386</v>
      </c>
      <c r="EY174" s="8">
        <f t="shared" si="862"/>
        <v>0.60819171520498594</v>
      </c>
      <c r="EZ174" s="8">
        <f t="shared" si="863"/>
        <v>0.64326991498225339</v>
      </c>
      <c r="FA174" s="8">
        <f t="shared" si="864"/>
        <v>0.53089292039498459</v>
      </c>
      <c r="FB174" s="8">
        <f t="shared" si="865"/>
        <v>0.73297079177102209</v>
      </c>
      <c r="FC174" s="8">
        <f t="shared" si="866"/>
        <v>0.66305169632662264</v>
      </c>
      <c r="FD174" s="8">
        <f t="shared" si="867"/>
        <v>0.90913962330529363</v>
      </c>
      <c r="FE174" s="8">
        <f t="shared" si="868"/>
        <v>0.22747639540194162</v>
      </c>
      <c r="FF174" s="8">
        <f t="shared" si="869"/>
        <v>0.92596079320378799</v>
      </c>
      <c r="FG174" s="8">
        <f t="shared" si="870"/>
        <v>0.87323195709407042</v>
      </c>
      <c r="FH174" s="8">
        <f t="shared" si="871"/>
        <v>0.20577721072099162</v>
      </c>
      <c r="FI174" s="8">
        <f t="shared" si="872"/>
        <v>0.73925084794887996</v>
      </c>
      <c r="FJ174" s="8">
        <f t="shared" si="873"/>
        <v>0.95944712642960717</v>
      </c>
      <c r="FK174" s="8">
        <f t="shared" si="874"/>
        <v>0.17756058079555134</v>
      </c>
      <c r="FL174" s="8">
        <f t="shared" si="875"/>
        <v>0.7799347737761636</v>
      </c>
      <c r="FM174" s="8">
        <f t="shared" si="876"/>
        <v>0.48374524102593358</v>
      </c>
      <c r="FN174" s="8">
        <f t="shared" si="877"/>
        <v>0.85737049671651644</v>
      </c>
      <c r="FO174" s="8">
        <f t="shared" si="878"/>
        <v>0.12451187143014461</v>
      </c>
      <c r="FP174" s="8">
        <f t="shared" si="879"/>
        <v>0.5996070311237891</v>
      </c>
      <c r="FQ174" s="8">
        <f t="shared" si="880"/>
        <v>0.88333280216483157</v>
      </c>
      <c r="FR174" s="8">
        <f t="shared" si="881"/>
        <v>0.99056898284137729</v>
      </c>
    </row>
    <row r="175" spans="21:174" x14ac:dyDescent="0.3">
      <c r="U175" s="8">
        <f t="shared" si="728"/>
        <v>1.0899266206999632E-6</v>
      </c>
      <c r="V175" s="8">
        <f t="shared" si="729"/>
        <v>2.9282701376841403E-5</v>
      </c>
      <c r="W175" s="8">
        <f t="shared" si="730"/>
        <v>5.6855094815101779E-4</v>
      </c>
      <c r="X175" s="8">
        <f t="shared" si="731"/>
        <v>5.5568543747365681E-3</v>
      </c>
      <c r="Y175" s="8">
        <f t="shared" si="732"/>
        <v>2.0152823878507083E-2</v>
      </c>
      <c r="Z175" s="8">
        <f t="shared" si="733"/>
        <v>3.8488319955961026E-2</v>
      </c>
      <c r="AA175" s="8">
        <f t="shared" si="734"/>
        <v>5.6604719817332359E-2</v>
      </c>
      <c r="AB175" s="8">
        <f t="shared" si="735"/>
        <v>7.4074101628856609E-2</v>
      </c>
      <c r="AC175" s="8">
        <f t="shared" si="736"/>
        <v>9.0909091602009495E-2</v>
      </c>
      <c r="AD175" s="8">
        <f t="shared" si="737"/>
        <v>0.1071428571581774</v>
      </c>
      <c r="AE175" s="8">
        <f t="shared" si="738"/>
        <v>0.12280701754415954</v>
      </c>
      <c r="AF175" s="8">
        <f t="shared" si="739"/>
        <v>0.13793103448276395</v>
      </c>
      <c r="AG175" s="8">
        <f t="shared" si="740"/>
        <v>0.15254237288135611</v>
      </c>
      <c r="AH175" s="8">
        <f t="shared" si="741"/>
        <v>0.16666666666666688</v>
      </c>
      <c r="AI175" s="8">
        <f t="shared" si="742"/>
        <v>0.18032786885245919</v>
      </c>
      <c r="AJ175" s="8">
        <f t="shared" si="743"/>
        <v>0.19354838709677435</v>
      </c>
      <c r="AK175" s="8">
        <f t="shared" si="744"/>
        <v>0.20634920634920653</v>
      </c>
      <c r="AL175" s="8">
        <f t="shared" si="745"/>
        <v>0.21875000000000022</v>
      </c>
      <c r="AM175" s="8">
        <f t="shared" si="746"/>
        <v>0.23076923076923098</v>
      </c>
      <c r="AN175" s="8">
        <f t="shared" si="747"/>
        <v>0.24242424242424265</v>
      </c>
      <c r="AO175" s="8">
        <f t="shared" si="748"/>
        <v>0.2537313432835821</v>
      </c>
      <c r="AP175" s="8">
        <f t="shared" si="749"/>
        <v>0.26470588235294129</v>
      </c>
      <c r="AQ175" s="8">
        <f t="shared" si="750"/>
        <v>0.27536231884057977</v>
      </c>
      <c r="AR175" s="8">
        <f t="shared" si="751"/>
        <v>0.28571428571428575</v>
      </c>
      <c r="AS175" s="8">
        <f t="shared" si="752"/>
        <v>0.2957746478873241</v>
      </c>
      <c r="AT175" s="8">
        <f t="shared" si="753"/>
        <v>0.30555555555555575</v>
      </c>
      <c r="AU175" s="8">
        <f t="shared" si="754"/>
        <v>0.31506849315068503</v>
      </c>
      <c r="AV175" s="8">
        <f t="shared" si="755"/>
        <v>0.32432432432432451</v>
      </c>
      <c r="AW175" s="8">
        <f t="shared" si="756"/>
        <v>0.33333333333333348</v>
      </c>
      <c r="AX175" s="8">
        <f t="shared" si="757"/>
        <v>0.34210526315789486</v>
      </c>
      <c r="AY175" s="8">
        <f t="shared" si="758"/>
        <v>0.35064935064935082</v>
      </c>
      <c r="AZ175" s="8">
        <f t="shared" si="759"/>
        <v>0.35897435897435914</v>
      </c>
      <c r="BA175" s="8">
        <f t="shared" si="760"/>
        <v>0.36708860759493683</v>
      </c>
      <c r="BB175" s="8">
        <f t="shared" si="761"/>
        <v>0.37500000000000022</v>
      </c>
      <c r="BC175" s="8">
        <f t="shared" si="762"/>
        <v>0.38271604938271614</v>
      </c>
      <c r="BD175" s="8">
        <f t="shared" si="763"/>
        <v>0.39024390243902468</v>
      </c>
      <c r="BE175" s="8">
        <f t="shared" si="764"/>
        <v>0.3975903614457833</v>
      </c>
      <c r="BF175" s="8">
        <f t="shared" si="765"/>
        <v>0.40476190476190499</v>
      </c>
      <c r="BG175" s="8">
        <f t="shared" si="766"/>
        <v>0.41176470588235314</v>
      </c>
      <c r="BH175" s="8">
        <f t="shared" si="767"/>
        <v>0.41860465116279094</v>
      </c>
      <c r="BI175" s="8">
        <f t="shared" si="768"/>
        <v>0.42528735632183928</v>
      </c>
      <c r="BJ175" s="8">
        <f t="shared" si="769"/>
        <v>0.43181818181818199</v>
      </c>
      <c r="BK175" s="8">
        <f t="shared" si="770"/>
        <v>0.43820224719101147</v>
      </c>
      <c r="BL175" s="8">
        <f t="shared" si="771"/>
        <v>0.4444444444444447</v>
      </c>
      <c r="BM175" s="8">
        <f t="shared" si="772"/>
        <v>0.45054945054945067</v>
      </c>
      <c r="BN175" s="8">
        <f t="shared" si="773"/>
        <v>0.45652173913043498</v>
      </c>
      <c r="BO175" s="8">
        <f t="shared" si="774"/>
        <v>0.46236559139784966</v>
      </c>
      <c r="BP175" s="8">
        <f t="shared" si="775"/>
        <v>0.4680851063829789</v>
      </c>
      <c r="BQ175" s="8">
        <f t="shared" si="776"/>
        <v>0.47368421052631604</v>
      </c>
      <c r="BR175" s="8">
        <f t="shared" si="777"/>
        <v>0.47916666666666685</v>
      </c>
      <c r="BS175" s="8">
        <f t="shared" si="778"/>
        <v>0.48453608247422697</v>
      </c>
      <c r="BT175" s="8">
        <f t="shared" si="779"/>
        <v>0.48979591836734715</v>
      </c>
      <c r="BU175" s="8">
        <f t="shared" si="780"/>
        <v>0.49494949494949514</v>
      </c>
      <c r="BV175" s="8">
        <f t="shared" si="781"/>
        <v>0.50000000000000022</v>
      </c>
      <c r="BW175" s="8">
        <f t="shared" si="782"/>
        <v>0.50495049504950518</v>
      </c>
      <c r="BX175" s="8">
        <f t="shared" si="783"/>
        <v>0.50980392156862775</v>
      </c>
      <c r="BY175" s="8">
        <f t="shared" si="784"/>
        <v>0.51456310679611672</v>
      </c>
      <c r="BZ175" s="8">
        <f t="shared" si="785"/>
        <v>0.51923076923076938</v>
      </c>
      <c r="CA175" s="8">
        <f t="shared" si="786"/>
        <v>0.52380952380952395</v>
      </c>
      <c r="CB175" s="8">
        <f t="shared" si="787"/>
        <v>0.52830188679245305</v>
      </c>
      <c r="CC175" s="8">
        <f t="shared" si="788"/>
        <v>0.53271028037383206</v>
      </c>
      <c r="CD175" s="8">
        <f t="shared" si="789"/>
        <v>0.5370370370370372</v>
      </c>
      <c r="CE175" s="8">
        <f t="shared" si="790"/>
        <v>0.54128440366972497</v>
      </c>
      <c r="CF175" s="8">
        <f t="shared" si="791"/>
        <v>0.54545454545454564</v>
      </c>
      <c r="CG175" s="8">
        <f t="shared" si="792"/>
        <v>0.54954954954954982</v>
      </c>
      <c r="CH175" s="8">
        <f t="shared" si="793"/>
        <v>0.55357142857142871</v>
      </c>
      <c r="CI175" s="8">
        <f t="shared" si="794"/>
        <v>0.55752212389380551</v>
      </c>
      <c r="CJ175" s="8">
        <f t="shared" si="795"/>
        <v>0.56140350877193002</v>
      </c>
      <c r="CK175" s="8">
        <f t="shared" si="796"/>
        <v>0.565217391304348</v>
      </c>
      <c r="CL175" s="8">
        <f t="shared" si="797"/>
        <v>0.56896551724137956</v>
      </c>
      <c r="CM175" s="8">
        <f t="shared" si="798"/>
        <v>0.57264957264957295</v>
      </c>
      <c r="CN175" s="8">
        <f t="shared" si="799"/>
        <v>0.57627118644067821</v>
      </c>
      <c r="CO175" s="8">
        <f t="shared" si="800"/>
        <v>0.5798319327731094</v>
      </c>
      <c r="CP175" s="8">
        <f t="shared" si="801"/>
        <v>0.58333333333333359</v>
      </c>
      <c r="CQ175" s="8">
        <f t="shared" si="802"/>
        <v>0.5867768595041325</v>
      </c>
      <c r="CR175" s="8">
        <f t="shared" si="803"/>
        <v>0.59016393442622983</v>
      </c>
      <c r="CS175" s="8">
        <f t="shared" si="804"/>
        <v>0.59349593495934982</v>
      </c>
      <c r="CT175" s="8">
        <f t="shared" si="805"/>
        <v>0.59677419354838734</v>
      </c>
      <c r="CU175" s="8">
        <f t="shared" si="806"/>
        <v>0.6000000000000002</v>
      </c>
      <c r="CV175" s="8">
        <f t="shared" si="807"/>
        <v>0.60317460317460336</v>
      </c>
      <c r="CW175" s="8">
        <f t="shared" si="808"/>
        <v>0.60629921259842545</v>
      </c>
      <c r="CX175" s="8">
        <f t="shared" si="809"/>
        <v>0.60937500000000033</v>
      </c>
      <c r="CY175" s="8">
        <f t="shared" si="810"/>
        <v>0.61240310077519411</v>
      </c>
      <c r="CZ175" s="8">
        <f t="shared" si="811"/>
        <v>0.61538461538461564</v>
      </c>
      <c r="DA175" s="8">
        <f t="shared" si="812"/>
        <v>0.61832061068702315</v>
      </c>
      <c r="DB175" s="8">
        <f t="shared" si="813"/>
        <v>0.62121212121212144</v>
      </c>
      <c r="DC175" s="8">
        <f t="shared" si="814"/>
        <v>0.62406015037594009</v>
      </c>
      <c r="DD175" s="8">
        <f t="shared" si="815"/>
        <v>0.6268656716417913</v>
      </c>
      <c r="DE175" s="8">
        <f t="shared" si="816"/>
        <v>0.62962962962962987</v>
      </c>
      <c r="DF175" s="8">
        <f t="shared" si="817"/>
        <v>0.6323529411764709</v>
      </c>
      <c r="DG175" s="8">
        <f t="shared" si="818"/>
        <v>0.6350364963503653</v>
      </c>
      <c r="DH175" s="8">
        <f t="shared" si="819"/>
        <v>0.63768115942029013</v>
      </c>
      <c r="DI175" s="8">
        <f t="shared" si="820"/>
        <v>0.6402877697841729</v>
      </c>
      <c r="DJ175" s="8">
        <f t="shared" si="821"/>
        <v>0.64285714285714324</v>
      </c>
      <c r="DK175" s="8">
        <f t="shared" si="822"/>
        <v>0.64539007092198619</v>
      </c>
      <c r="DL175" s="8">
        <f t="shared" si="823"/>
        <v>0.64788732394366977</v>
      </c>
      <c r="DM175" s="8">
        <f t="shared" si="824"/>
        <v>0.65034965035007275</v>
      </c>
      <c r="DN175" s="8">
        <f t="shared" si="825"/>
        <v>0.65277777779883284</v>
      </c>
      <c r="DO175" s="8">
        <f t="shared" si="826"/>
        <v>0.65517241474539067</v>
      </c>
      <c r="DP175" s="8">
        <f t="shared" si="827"/>
        <v>0.65753428561567551</v>
      </c>
      <c r="DQ175" s="8">
        <f t="shared" si="828"/>
        <v>0.65986538823029794</v>
      </c>
      <c r="DR175" s="8">
        <f t="shared" si="829"/>
        <v>0.66220930987987103</v>
      </c>
      <c r="DS175" s="8">
        <f t="shared" si="830"/>
        <v>0.66569387636602317</v>
      </c>
      <c r="DT175" s="8">
        <f t="shared" si="831"/>
        <v>0.68365445904577649</v>
      </c>
      <c r="DU175" s="8">
        <f t="shared" si="832"/>
        <v>0.71251846427909449</v>
      </c>
      <c r="DV175" s="8">
        <f t="shared" si="833"/>
        <v>0.73059129002764323</v>
      </c>
      <c r="DW175" s="8">
        <f t="shared" si="834"/>
        <v>0.74404550770772637</v>
      </c>
      <c r="DX175" s="8">
        <f t="shared" si="835"/>
        <v>0.75508348608497278</v>
      </c>
      <c r="DY175" s="8">
        <f t="shared" si="836"/>
        <v>0.76456651995859504</v>
      </c>
      <c r="DZ175" s="8">
        <f t="shared" si="837"/>
        <v>0.77293843481568614</v>
      </c>
      <c r="EA175" s="8">
        <f t="shared" si="838"/>
        <v>0.78046411662849935</v>
      </c>
      <c r="EB175" s="8">
        <f t="shared" si="839"/>
        <v>0.78731694971121036</v>
      </c>
      <c r="EC175" s="8">
        <f t="shared" si="840"/>
        <v>0.79361791473082721</v>
      </c>
      <c r="ED175" s="8">
        <f t="shared" si="841"/>
        <v>0.79945549046737052</v>
      </c>
      <c r="EE175" s="8">
        <f t="shared" si="842"/>
        <v>0.8048967636080242</v>
      </c>
      <c r="EF175" s="8">
        <f t="shared" si="843"/>
        <v>0.80999407670269796</v>
      </c>
      <c r="EG175" s="8">
        <f t="shared" si="844"/>
        <v>0.81478922842850199</v>
      </c>
      <c r="EH175" s="8">
        <f t="shared" si="845"/>
        <v>0.81931624613907383</v>
      </c>
      <c r="EI175" s="8">
        <f t="shared" si="846"/>
        <v>0.82360328320606935</v>
      </c>
      <c r="EJ175" s="8">
        <f t="shared" si="847"/>
        <v>0.82767395730962767</v>
      </c>
      <c r="EK175" s="8">
        <f t="shared" si="848"/>
        <v>0.83154831903066162</v>
      </c>
      <c r="EL175" s="8">
        <f t="shared" si="849"/>
        <v>0.83524356861149807</v>
      </c>
      <c r="EM175" s="8">
        <f t="shared" si="850"/>
        <v>0.83877459672035692</v>
      </c>
      <c r="EN175" s="8">
        <f t="shared" si="851"/>
        <v>0.84215439943191306</v>
      </c>
      <c r="EO175" s="8">
        <f t="shared" si="852"/>
        <v>0.84539438567392799</v>
      </c>
      <c r="EP175" s="8">
        <f t="shared" si="853"/>
        <v>0.84839497619862658</v>
      </c>
      <c r="EQ175" s="8">
        <f t="shared" si="854"/>
        <v>0.83895277710225746</v>
      </c>
      <c r="ER175" s="8">
        <f t="shared" si="855"/>
        <v>0.83168011870681924</v>
      </c>
      <c r="ES175" s="8">
        <f t="shared" si="856"/>
        <v>0.82694070659143792</v>
      </c>
      <c r="ET175" s="8">
        <f t="shared" si="857"/>
        <v>0.82330134679526712</v>
      </c>
      <c r="EU175" s="8">
        <f t="shared" si="858"/>
        <v>0.82025911953011488</v>
      </c>
      <c r="EV175" s="8">
        <f t="shared" si="859"/>
        <v>0.83331416092756083</v>
      </c>
      <c r="EW175" s="8">
        <f t="shared" si="860"/>
        <v>0.80541159765527304</v>
      </c>
      <c r="EX175" s="8">
        <f t="shared" si="861"/>
        <v>0.8029158059195427</v>
      </c>
      <c r="EY175" s="8">
        <f t="shared" si="862"/>
        <v>0.8626262809948323</v>
      </c>
      <c r="EZ175" s="8">
        <f t="shared" si="863"/>
        <v>0.83528438251796011</v>
      </c>
      <c r="FA175" s="8">
        <f t="shared" si="864"/>
        <v>0.91150699653825762</v>
      </c>
      <c r="FB175" s="8">
        <f t="shared" si="865"/>
        <v>0.72026656546822621</v>
      </c>
      <c r="FC175" s="8">
        <f t="shared" si="866"/>
        <v>0.82663233400254066</v>
      </c>
      <c r="FD175" s="8">
        <f t="shared" si="867"/>
        <v>0.30728973934676124</v>
      </c>
      <c r="FE175" s="8">
        <f t="shared" si="868"/>
        <v>0.6572335096639359</v>
      </c>
      <c r="FF175" s="8">
        <f t="shared" si="869"/>
        <v>0.25777583397603127</v>
      </c>
      <c r="FG175" s="8">
        <f t="shared" si="870"/>
        <v>0.41843808545009958</v>
      </c>
      <c r="FH175" s="8">
        <f t="shared" si="871"/>
        <v>0.62104521102174526</v>
      </c>
      <c r="FI175" s="8">
        <f t="shared" si="872"/>
        <v>0.7363395013069346</v>
      </c>
      <c r="FJ175" s="8">
        <f t="shared" si="873"/>
        <v>0.14940801797981412</v>
      </c>
      <c r="FK175" s="8">
        <f t="shared" si="874"/>
        <v>0.563686688840358</v>
      </c>
      <c r="FL175" s="8">
        <f t="shared" si="875"/>
        <v>0.66594970703184631</v>
      </c>
      <c r="FM175" s="8">
        <f t="shared" si="876"/>
        <v>0.97396955296171128</v>
      </c>
      <c r="FN175" s="8">
        <f t="shared" si="877"/>
        <v>0.47936240606023439</v>
      </c>
      <c r="FO175" s="8">
        <f t="shared" si="878"/>
        <v>0.42949414129424479</v>
      </c>
      <c r="FP175" s="8">
        <f t="shared" si="879"/>
        <v>0.95071061982879046</v>
      </c>
      <c r="FQ175" s="8">
        <f t="shared" si="880"/>
        <v>0.41016273188214353</v>
      </c>
      <c r="FR175" s="8">
        <f t="shared" si="881"/>
        <v>3.7368292295905929E-2</v>
      </c>
    </row>
    <row r="176" spans="21:174" x14ac:dyDescent="0.3">
      <c r="U176" s="8">
        <f t="shared" si="728"/>
        <v>1.0245299067943292E-6</v>
      </c>
      <c r="V176" s="8">
        <f t="shared" si="729"/>
        <v>2.8110570144231818E-5</v>
      </c>
      <c r="W176" s="8">
        <f t="shared" si="730"/>
        <v>5.5686314401096689E-4</v>
      </c>
      <c r="X176" s="8">
        <f t="shared" si="731"/>
        <v>5.5259757441945391E-3</v>
      </c>
      <c r="Y176" s="8">
        <f t="shared" si="732"/>
        <v>2.0141621319593538E-2</v>
      </c>
      <c r="Z176" s="8">
        <f t="shared" si="733"/>
        <v>3.8487247950245745E-2</v>
      </c>
      <c r="AA176" s="8">
        <f t="shared" si="734"/>
        <v>5.6604663042437678E-2</v>
      </c>
      <c r="AB176" s="8">
        <f t="shared" si="735"/>
        <v>7.4074099424473197E-2</v>
      </c>
      <c r="AC176" s="8">
        <f t="shared" si="736"/>
        <v>9.0909091532717645E-2</v>
      </c>
      <c r="AD176" s="8">
        <f t="shared" si="737"/>
        <v>0.10714285715633898</v>
      </c>
      <c r="AE176" s="8">
        <f t="shared" si="738"/>
        <v>0.12280701754411755</v>
      </c>
      <c r="AF176" s="8">
        <f t="shared" si="739"/>
        <v>0.13793103448276309</v>
      </c>
      <c r="AG176" s="8">
        <f t="shared" si="740"/>
        <v>0.15254237288135611</v>
      </c>
      <c r="AH176" s="8">
        <f t="shared" si="741"/>
        <v>0.16666666666666688</v>
      </c>
      <c r="AI176" s="8">
        <f t="shared" si="742"/>
        <v>0.18032786885245919</v>
      </c>
      <c r="AJ176" s="8">
        <f t="shared" si="743"/>
        <v>0.19354838709677435</v>
      </c>
      <c r="AK176" s="8">
        <f t="shared" si="744"/>
        <v>0.20634920634920653</v>
      </c>
      <c r="AL176" s="8">
        <f t="shared" si="745"/>
        <v>0.21875000000000022</v>
      </c>
      <c r="AM176" s="8">
        <f t="shared" si="746"/>
        <v>0.23076923076923098</v>
      </c>
      <c r="AN176" s="8">
        <f t="shared" si="747"/>
        <v>0.24242424242424265</v>
      </c>
      <c r="AO176" s="8">
        <f t="shared" si="748"/>
        <v>0.2537313432835821</v>
      </c>
      <c r="AP176" s="8">
        <f t="shared" si="749"/>
        <v>0.26470588235294129</v>
      </c>
      <c r="AQ176" s="8">
        <f t="shared" si="750"/>
        <v>0.27536231884057977</v>
      </c>
      <c r="AR176" s="8">
        <f t="shared" si="751"/>
        <v>0.28571428571428575</v>
      </c>
      <c r="AS176" s="8">
        <f t="shared" si="752"/>
        <v>0.2957746478873241</v>
      </c>
      <c r="AT176" s="8">
        <f t="shared" si="753"/>
        <v>0.30555555555555569</v>
      </c>
      <c r="AU176" s="8">
        <f t="shared" si="754"/>
        <v>0.31506849315068503</v>
      </c>
      <c r="AV176" s="8">
        <f t="shared" si="755"/>
        <v>0.32432432432432451</v>
      </c>
      <c r="AW176" s="8">
        <f t="shared" si="756"/>
        <v>0.33333333333333348</v>
      </c>
      <c r="AX176" s="8">
        <f t="shared" si="757"/>
        <v>0.34210526315789486</v>
      </c>
      <c r="AY176" s="8">
        <f t="shared" si="758"/>
        <v>0.35064935064935082</v>
      </c>
      <c r="AZ176" s="8">
        <f t="shared" si="759"/>
        <v>0.35897435897435914</v>
      </c>
      <c r="BA176" s="8">
        <f t="shared" si="760"/>
        <v>0.36708860759493683</v>
      </c>
      <c r="BB176" s="8">
        <f t="shared" si="761"/>
        <v>0.37500000000000022</v>
      </c>
      <c r="BC176" s="8">
        <f t="shared" si="762"/>
        <v>0.38271604938271614</v>
      </c>
      <c r="BD176" s="8">
        <f t="shared" si="763"/>
        <v>0.39024390243902457</v>
      </c>
      <c r="BE176" s="8">
        <f t="shared" si="764"/>
        <v>0.3975903614457833</v>
      </c>
      <c r="BF176" s="8">
        <f t="shared" si="765"/>
        <v>0.40476190476190499</v>
      </c>
      <c r="BG176" s="8">
        <f t="shared" si="766"/>
        <v>0.41176470588235314</v>
      </c>
      <c r="BH176" s="8">
        <f t="shared" si="767"/>
        <v>0.41860465116279083</v>
      </c>
      <c r="BI176" s="8">
        <f t="shared" si="768"/>
        <v>0.42528735632183928</v>
      </c>
      <c r="BJ176" s="8">
        <f t="shared" si="769"/>
        <v>0.43181818181818199</v>
      </c>
      <c r="BK176" s="8">
        <f t="shared" si="770"/>
        <v>0.43820224719101147</v>
      </c>
      <c r="BL176" s="8">
        <f t="shared" si="771"/>
        <v>0.44444444444444475</v>
      </c>
      <c r="BM176" s="8">
        <f t="shared" si="772"/>
        <v>0.45054945054945067</v>
      </c>
      <c r="BN176" s="8">
        <f t="shared" si="773"/>
        <v>0.45652173913043498</v>
      </c>
      <c r="BO176" s="8">
        <f t="shared" si="774"/>
        <v>0.46236559139784966</v>
      </c>
      <c r="BP176" s="8">
        <f t="shared" si="775"/>
        <v>0.4680851063829789</v>
      </c>
      <c r="BQ176" s="8">
        <f t="shared" si="776"/>
        <v>0.47368421052631604</v>
      </c>
      <c r="BR176" s="8">
        <f t="shared" si="777"/>
        <v>0.47916666666666685</v>
      </c>
      <c r="BS176" s="8">
        <f t="shared" si="778"/>
        <v>0.48453608247422703</v>
      </c>
      <c r="BT176" s="8">
        <f t="shared" si="779"/>
        <v>0.48979591836734715</v>
      </c>
      <c r="BU176" s="8">
        <f t="shared" si="780"/>
        <v>0.49494949494949514</v>
      </c>
      <c r="BV176" s="8">
        <f t="shared" si="781"/>
        <v>0.50000000000000022</v>
      </c>
      <c r="BW176" s="8">
        <f t="shared" si="782"/>
        <v>0.50495049504950518</v>
      </c>
      <c r="BX176" s="8">
        <f t="shared" si="783"/>
        <v>0.50980392156862775</v>
      </c>
      <c r="BY176" s="8">
        <f t="shared" si="784"/>
        <v>0.51456310679611672</v>
      </c>
      <c r="BZ176" s="8">
        <f t="shared" si="785"/>
        <v>0.51923076923076938</v>
      </c>
      <c r="CA176" s="8">
        <f t="shared" si="786"/>
        <v>0.52380952380952406</v>
      </c>
      <c r="CB176" s="8">
        <f t="shared" si="787"/>
        <v>0.52830188679245305</v>
      </c>
      <c r="CC176" s="8">
        <f t="shared" si="788"/>
        <v>0.53271028037383206</v>
      </c>
      <c r="CD176" s="8">
        <f t="shared" si="789"/>
        <v>0.5370370370370372</v>
      </c>
      <c r="CE176" s="8">
        <f t="shared" si="790"/>
        <v>0.54128440366972497</v>
      </c>
      <c r="CF176" s="8">
        <f t="shared" si="791"/>
        <v>0.54545454545454575</v>
      </c>
      <c r="CG176" s="8">
        <f t="shared" si="792"/>
        <v>0.54954954954954982</v>
      </c>
      <c r="CH176" s="8">
        <f t="shared" si="793"/>
        <v>0.55357142857142883</v>
      </c>
      <c r="CI176" s="8">
        <f t="shared" si="794"/>
        <v>0.55752212389380551</v>
      </c>
      <c r="CJ176" s="8">
        <f t="shared" si="795"/>
        <v>0.56140350877193013</v>
      </c>
      <c r="CK176" s="8">
        <f t="shared" si="796"/>
        <v>0.56521739130434812</v>
      </c>
      <c r="CL176" s="8">
        <f t="shared" si="797"/>
        <v>0.56896551724137945</v>
      </c>
      <c r="CM176" s="8">
        <f t="shared" si="798"/>
        <v>0.57264957264957284</v>
      </c>
      <c r="CN176" s="8">
        <f t="shared" si="799"/>
        <v>0.5762711864406781</v>
      </c>
      <c r="CO176" s="8">
        <f t="shared" si="800"/>
        <v>0.5798319327731094</v>
      </c>
      <c r="CP176" s="8">
        <f t="shared" si="801"/>
        <v>0.58333333333333348</v>
      </c>
      <c r="CQ176" s="8">
        <f t="shared" si="802"/>
        <v>0.5867768595041325</v>
      </c>
      <c r="CR176" s="8">
        <f t="shared" si="803"/>
        <v>0.59016393442622961</v>
      </c>
      <c r="CS176" s="8">
        <f t="shared" si="804"/>
        <v>0.59349593495934982</v>
      </c>
      <c r="CT176" s="8">
        <f t="shared" si="805"/>
        <v>0.59677419354838723</v>
      </c>
      <c r="CU176" s="8">
        <f t="shared" si="806"/>
        <v>0.6000000000000002</v>
      </c>
      <c r="CV176" s="8">
        <f t="shared" si="807"/>
        <v>0.60317460317460347</v>
      </c>
      <c r="CW176" s="8">
        <f t="shared" si="808"/>
        <v>0.60629921259842534</v>
      </c>
      <c r="CX176" s="8">
        <f t="shared" si="809"/>
        <v>0.60937500000000011</v>
      </c>
      <c r="CY176" s="8">
        <f t="shared" si="810"/>
        <v>0.61240310077519389</v>
      </c>
      <c r="CZ176" s="8">
        <f t="shared" si="811"/>
        <v>0.61538461538461564</v>
      </c>
      <c r="DA176" s="8">
        <f t="shared" si="812"/>
        <v>0.61832061068702315</v>
      </c>
      <c r="DB176" s="8">
        <f t="shared" si="813"/>
        <v>0.62121212121212144</v>
      </c>
      <c r="DC176" s="8">
        <f t="shared" si="814"/>
        <v>0.62406015037593998</v>
      </c>
      <c r="DD176" s="8">
        <f t="shared" si="815"/>
        <v>0.6268656716417913</v>
      </c>
      <c r="DE176" s="8">
        <f t="shared" si="816"/>
        <v>0.62962962962962976</v>
      </c>
      <c r="DF176" s="8">
        <f t="shared" si="817"/>
        <v>0.63235294117647067</v>
      </c>
      <c r="DG176" s="8">
        <f t="shared" si="818"/>
        <v>0.63503649635036508</v>
      </c>
      <c r="DH176" s="8">
        <f t="shared" si="819"/>
        <v>0.63768115942029002</v>
      </c>
      <c r="DI176" s="8">
        <f t="shared" si="820"/>
        <v>0.64028776978417279</v>
      </c>
      <c r="DJ176" s="8">
        <f t="shared" si="821"/>
        <v>0.6428571428571429</v>
      </c>
      <c r="DK176" s="8">
        <f t="shared" si="822"/>
        <v>0.64539007092198586</v>
      </c>
      <c r="DL176" s="8">
        <f t="shared" si="823"/>
        <v>0.64788732394365578</v>
      </c>
      <c r="DM176" s="8">
        <f t="shared" si="824"/>
        <v>0.65034965034928749</v>
      </c>
      <c r="DN176" s="8">
        <f t="shared" si="825"/>
        <v>0.65277777775924972</v>
      </c>
      <c r="DO176" s="8">
        <f t="shared" si="826"/>
        <v>0.65517241293604533</v>
      </c>
      <c r="DP176" s="8">
        <f t="shared" si="827"/>
        <v>0.65753421065823203</v>
      </c>
      <c r="DQ176" s="8">
        <f t="shared" si="828"/>
        <v>0.6598625894791702</v>
      </c>
      <c r="DR176" s="8">
        <f t="shared" si="829"/>
        <v>0.66211689377335647</v>
      </c>
      <c r="DS176" s="8">
        <f t="shared" si="830"/>
        <v>0.66318570721770742</v>
      </c>
      <c r="DT176" s="8">
        <f t="shared" si="831"/>
        <v>0.64881311901781002</v>
      </c>
      <c r="DU176" s="8">
        <f t="shared" si="832"/>
        <v>0.61860442506817515</v>
      </c>
      <c r="DV176" s="8">
        <f t="shared" si="833"/>
        <v>0.59835607716869776</v>
      </c>
      <c r="DW176" s="8">
        <f t="shared" si="834"/>
        <v>0.58275187791309524</v>
      </c>
      <c r="DX176" s="8">
        <f t="shared" si="835"/>
        <v>0.5695918385903519</v>
      </c>
      <c r="DY176" s="8">
        <f t="shared" si="836"/>
        <v>0.55801412520269522</v>
      </c>
      <c r="DZ176" s="8">
        <f t="shared" si="837"/>
        <v>0.54757438569713435</v>
      </c>
      <c r="EA176" s="8">
        <f t="shared" si="838"/>
        <v>0.5380072209511183</v>
      </c>
      <c r="EB176" s="8">
        <f t="shared" si="839"/>
        <v>0.52913874649132109</v>
      </c>
      <c r="EC176" s="8">
        <f t="shared" si="840"/>
        <v>0.52084749407420405</v>
      </c>
      <c r="ED176" s="8">
        <f t="shared" si="841"/>
        <v>0.51304450953262937</v>
      </c>
      <c r="EE176" s="8">
        <f t="shared" si="842"/>
        <v>0.50566224260315573</v>
      </c>
      <c r="EF176" s="8">
        <f t="shared" si="843"/>
        <v>0.49864789860594372</v>
      </c>
      <c r="EG176" s="8">
        <f t="shared" si="844"/>
        <v>0.49195923782916645</v>
      </c>
      <c r="EH176" s="8">
        <f t="shared" si="845"/>
        <v>0.48556180264141363</v>
      </c>
      <c r="EI176" s="8">
        <f t="shared" si="846"/>
        <v>0.47942701982423347</v>
      </c>
      <c r="EJ176" s="8">
        <f t="shared" si="847"/>
        <v>0.47353086196748068</v>
      </c>
      <c r="EK176" s="8">
        <f t="shared" si="848"/>
        <v>0.46785287857412861</v>
      </c>
      <c r="EL176" s="8">
        <f t="shared" si="849"/>
        <v>0.46237547900754966</v>
      </c>
      <c r="EM176" s="8">
        <f t="shared" si="850"/>
        <v>0.45708339144532345</v>
      </c>
      <c r="EN176" s="8">
        <f t="shared" si="851"/>
        <v>0.45196324762791573</v>
      </c>
      <c r="EO176" s="8">
        <f t="shared" si="852"/>
        <v>0.44700329673966049</v>
      </c>
      <c r="EP176" s="8">
        <f t="shared" si="853"/>
        <v>0.44245603552488122</v>
      </c>
      <c r="EQ176" s="8">
        <f t="shared" si="854"/>
        <v>0.46748411153554936</v>
      </c>
      <c r="ER176" s="8">
        <f t="shared" si="855"/>
        <v>0.48715928001411374</v>
      </c>
      <c r="ES176" s="8">
        <f t="shared" si="856"/>
        <v>0.50088421030721986</v>
      </c>
      <c r="ET176" s="8">
        <f t="shared" si="857"/>
        <v>0.51207636184449012</v>
      </c>
      <c r="EU176" s="8">
        <f t="shared" si="858"/>
        <v>0.52191670110659671</v>
      </c>
      <c r="EV176" s="8">
        <f t="shared" si="859"/>
        <v>0.49448994564555598</v>
      </c>
      <c r="EW176" s="8">
        <f t="shared" si="860"/>
        <v>0.56107104654320039</v>
      </c>
      <c r="EX176" s="8">
        <f t="shared" si="861"/>
        <v>0.56967125228681048</v>
      </c>
      <c r="EY176" s="8">
        <f t="shared" si="862"/>
        <v>0.42897789280132237</v>
      </c>
      <c r="EZ176" s="8">
        <f t="shared" si="863"/>
        <v>0.50080715353596306</v>
      </c>
      <c r="FA176" s="8">
        <f t="shared" si="864"/>
        <v>0.29522288998822865</v>
      </c>
      <c r="FB176" s="8">
        <f t="shared" si="865"/>
        <v>0.74145611570354086</v>
      </c>
      <c r="FC176" s="8">
        <f t="shared" si="866"/>
        <v>0.53025187802099549</v>
      </c>
      <c r="FD176" s="8">
        <f t="shared" si="867"/>
        <v>0.79184945023293452</v>
      </c>
      <c r="FE176" s="8">
        <f t="shared" si="868"/>
        <v>0.8425383116609666</v>
      </c>
      <c r="FF176" s="8">
        <f t="shared" si="869"/>
        <v>0.71939122476141359</v>
      </c>
      <c r="FG176" s="8">
        <f t="shared" si="870"/>
        <v>0.91985413247892955</v>
      </c>
      <c r="FH176" s="8">
        <f t="shared" si="871"/>
        <v>0.89432261617706499</v>
      </c>
      <c r="FI176" s="8">
        <f t="shared" si="872"/>
        <v>0.74162870526600022</v>
      </c>
      <c r="FJ176" s="8">
        <f t="shared" si="873"/>
        <v>0.4880074066297258</v>
      </c>
      <c r="FK176" s="8">
        <f t="shared" si="874"/>
        <v>0.94934386186516906</v>
      </c>
      <c r="FL176" s="8">
        <f t="shared" si="875"/>
        <v>0.8631474955758528</v>
      </c>
      <c r="FM176" s="8">
        <f t="shared" si="876"/>
        <v>9.8876165174574759E-2</v>
      </c>
      <c r="FN176" s="8">
        <f t="shared" si="877"/>
        <v>0.97833043168819989</v>
      </c>
      <c r="FO176" s="8">
        <f t="shared" si="878"/>
        <v>0.9654139601193672</v>
      </c>
      <c r="FP176" s="8">
        <f t="shared" si="879"/>
        <v>0.18556535120724829</v>
      </c>
      <c r="FQ176" s="8">
        <f t="shared" si="880"/>
        <v>0.96287847572333973</v>
      </c>
      <c r="FR176" s="8">
        <f t="shared" si="881"/>
        <v>0.14388761210717477</v>
      </c>
    </row>
    <row r="177" spans="21:174" x14ac:dyDescent="0.3">
      <c r="U177" s="8">
        <f t="shared" si="728"/>
        <v>9.630571257048313E-7</v>
      </c>
      <c r="V177" s="8">
        <f t="shared" si="729"/>
        <v>2.6985388742474866E-5</v>
      </c>
      <c r="W177" s="8">
        <f t="shared" si="730"/>
        <v>5.4542198650081293E-4</v>
      </c>
      <c r="X177" s="8">
        <f t="shared" si="731"/>
        <v>5.4954393362691128E-3</v>
      </c>
      <c r="Y177" s="8">
        <f t="shared" si="732"/>
        <v>2.0130655138415866E-2</v>
      </c>
      <c r="Z177" s="8">
        <f t="shared" si="733"/>
        <v>3.8486218883280535E-2</v>
      </c>
      <c r="AA177" s="8">
        <f t="shared" si="734"/>
        <v>5.6604609674147155E-2</v>
      </c>
      <c r="AB177" s="8">
        <f t="shared" si="735"/>
        <v>7.4074097396440566E-2</v>
      </c>
      <c r="AC177" s="8">
        <f t="shared" si="736"/>
        <v>9.0909091470354988E-2</v>
      </c>
      <c r="AD177" s="8">
        <f t="shared" si="737"/>
        <v>0.10714285715472117</v>
      </c>
      <c r="AE177" s="8">
        <f t="shared" si="738"/>
        <v>0.12280701754408145</v>
      </c>
      <c r="AF177" s="8">
        <f t="shared" si="739"/>
        <v>0.13793103448276237</v>
      </c>
      <c r="AG177" s="8">
        <f t="shared" si="740"/>
        <v>0.15254237288135611</v>
      </c>
      <c r="AH177" s="8">
        <f t="shared" si="741"/>
        <v>0.16666666666666688</v>
      </c>
      <c r="AI177" s="8">
        <f t="shared" si="742"/>
        <v>0.18032786885245919</v>
      </c>
      <c r="AJ177" s="8">
        <f t="shared" si="743"/>
        <v>0.19354838709677435</v>
      </c>
      <c r="AK177" s="8">
        <f t="shared" si="744"/>
        <v>0.20634920634920653</v>
      </c>
      <c r="AL177" s="8">
        <f t="shared" si="745"/>
        <v>0.21875000000000022</v>
      </c>
      <c r="AM177" s="8">
        <f t="shared" si="746"/>
        <v>0.23076923076923098</v>
      </c>
      <c r="AN177" s="8">
        <f t="shared" si="747"/>
        <v>0.24242424242424265</v>
      </c>
      <c r="AO177" s="8">
        <f t="shared" si="748"/>
        <v>0.2537313432835821</v>
      </c>
      <c r="AP177" s="8">
        <f t="shared" si="749"/>
        <v>0.26470588235294129</v>
      </c>
      <c r="AQ177" s="8">
        <f t="shared" si="750"/>
        <v>0.27536231884057977</v>
      </c>
      <c r="AR177" s="8">
        <f t="shared" si="751"/>
        <v>0.28571428571428575</v>
      </c>
      <c r="AS177" s="8">
        <f t="shared" si="752"/>
        <v>0.2957746478873241</v>
      </c>
      <c r="AT177" s="8">
        <f t="shared" si="753"/>
        <v>0.30555555555555575</v>
      </c>
      <c r="AU177" s="8">
        <f t="shared" si="754"/>
        <v>0.31506849315068503</v>
      </c>
      <c r="AV177" s="8">
        <f t="shared" si="755"/>
        <v>0.32432432432432451</v>
      </c>
      <c r="AW177" s="8">
        <f t="shared" si="756"/>
        <v>0.33333333333333348</v>
      </c>
      <c r="AX177" s="8">
        <f t="shared" si="757"/>
        <v>0.34210526315789486</v>
      </c>
      <c r="AY177" s="8">
        <f t="shared" si="758"/>
        <v>0.35064935064935082</v>
      </c>
      <c r="AZ177" s="8">
        <f t="shared" si="759"/>
        <v>0.35897435897435914</v>
      </c>
      <c r="BA177" s="8">
        <f t="shared" si="760"/>
        <v>0.36708860759493683</v>
      </c>
      <c r="BB177" s="8">
        <f t="shared" si="761"/>
        <v>0.37500000000000022</v>
      </c>
      <c r="BC177" s="8">
        <f t="shared" si="762"/>
        <v>0.38271604938271614</v>
      </c>
      <c r="BD177" s="8">
        <f t="shared" si="763"/>
        <v>0.39024390243902468</v>
      </c>
      <c r="BE177" s="8">
        <f t="shared" si="764"/>
        <v>0.3975903614457833</v>
      </c>
      <c r="BF177" s="8">
        <f t="shared" si="765"/>
        <v>0.40476190476190499</v>
      </c>
      <c r="BG177" s="8">
        <f t="shared" si="766"/>
        <v>0.41176470588235314</v>
      </c>
      <c r="BH177" s="8">
        <f t="shared" si="767"/>
        <v>0.41860465116279094</v>
      </c>
      <c r="BI177" s="8">
        <f t="shared" si="768"/>
        <v>0.42528735632183928</v>
      </c>
      <c r="BJ177" s="8">
        <f t="shared" si="769"/>
        <v>0.43181818181818199</v>
      </c>
      <c r="BK177" s="8">
        <f t="shared" si="770"/>
        <v>0.43820224719101147</v>
      </c>
      <c r="BL177" s="8">
        <f t="shared" si="771"/>
        <v>0.44444444444444464</v>
      </c>
      <c r="BM177" s="8">
        <f t="shared" si="772"/>
        <v>0.45054945054945067</v>
      </c>
      <c r="BN177" s="8">
        <f t="shared" si="773"/>
        <v>0.45652173913043498</v>
      </c>
      <c r="BO177" s="8">
        <f t="shared" si="774"/>
        <v>0.46236559139784966</v>
      </c>
      <c r="BP177" s="8">
        <f t="shared" si="775"/>
        <v>0.4680851063829789</v>
      </c>
      <c r="BQ177" s="8">
        <f t="shared" si="776"/>
        <v>0.47368421052631604</v>
      </c>
      <c r="BR177" s="8">
        <f t="shared" si="777"/>
        <v>0.47916666666666685</v>
      </c>
      <c r="BS177" s="8">
        <f t="shared" si="778"/>
        <v>0.48453608247422697</v>
      </c>
      <c r="BT177" s="8">
        <f t="shared" si="779"/>
        <v>0.48979591836734715</v>
      </c>
      <c r="BU177" s="8">
        <f t="shared" si="780"/>
        <v>0.49494949494949514</v>
      </c>
      <c r="BV177" s="8">
        <f t="shared" si="781"/>
        <v>0.50000000000000022</v>
      </c>
      <c r="BW177" s="8">
        <f t="shared" si="782"/>
        <v>0.50495049504950518</v>
      </c>
      <c r="BX177" s="8">
        <f t="shared" si="783"/>
        <v>0.50980392156862775</v>
      </c>
      <c r="BY177" s="8">
        <f t="shared" si="784"/>
        <v>0.51456310679611672</v>
      </c>
      <c r="BZ177" s="8">
        <f t="shared" si="785"/>
        <v>0.51923076923076938</v>
      </c>
      <c r="CA177" s="8">
        <f t="shared" si="786"/>
        <v>0.52380952380952395</v>
      </c>
      <c r="CB177" s="8">
        <f t="shared" si="787"/>
        <v>0.52830188679245305</v>
      </c>
      <c r="CC177" s="8">
        <f t="shared" si="788"/>
        <v>0.53271028037383206</v>
      </c>
      <c r="CD177" s="8">
        <f t="shared" si="789"/>
        <v>0.5370370370370372</v>
      </c>
      <c r="CE177" s="8">
        <f t="shared" si="790"/>
        <v>0.54128440366972497</v>
      </c>
      <c r="CF177" s="8">
        <f t="shared" si="791"/>
        <v>0.54545454545454564</v>
      </c>
      <c r="CG177" s="8">
        <f t="shared" si="792"/>
        <v>0.54954954954954982</v>
      </c>
      <c r="CH177" s="8">
        <f t="shared" si="793"/>
        <v>0.55357142857142871</v>
      </c>
      <c r="CI177" s="8">
        <f t="shared" si="794"/>
        <v>0.55752212389380551</v>
      </c>
      <c r="CJ177" s="8">
        <f t="shared" si="795"/>
        <v>0.56140350877193002</v>
      </c>
      <c r="CK177" s="8">
        <f t="shared" si="796"/>
        <v>0.565217391304348</v>
      </c>
      <c r="CL177" s="8">
        <f t="shared" si="797"/>
        <v>0.56896551724137956</v>
      </c>
      <c r="CM177" s="8">
        <f t="shared" si="798"/>
        <v>0.57264957264957295</v>
      </c>
      <c r="CN177" s="8">
        <f t="shared" si="799"/>
        <v>0.57627118644067821</v>
      </c>
      <c r="CO177" s="8">
        <f t="shared" si="800"/>
        <v>0.5798319327731094</v>
      </c>
      <c r="CP177" s="8">
        <f t="shared" si="801"/>
        <v>0.58333333333333359</v>
      </c>
      <c r="CQ177" s="8">
        <f t="shared" si="802"/>
        <v>0.5867768595041325</v>
      </c>
      <c r="CR177" s="8">
        <f t="shared" si="803"/>
        <v>0.59016393442622983</v>
      </c>
      <c r="CS177" s="8">
        <f t="shared" si="804"/>
        <v>0.59349593495934982</v>
      </c>
      <c r="CT177" s="8">
        <f t="shared" si="805"/>
        <v>0.59677419354838734</v>
      </c>
      <c r="CU177" s="8">
        <f t="shared" si="806"/>
        <v>0.6000000000000002</v>
      </c>
      <c r="CV177" s="8">
        <f t="shared" si="807"/>
        <v>0.60317460317460336</v>
      </c>
      <c r="CW177" s="8">
        <f t="shared" si="808"/>
        <v>0.60629921259842545</v>
      </c>
      <c r="CX177" s="8">
        <f t="shared" si="809"/>
        <v>0.60937500000000033</v>
      </c>
      <c r="CY177" s="8">
        <f t="shared" si="810"/>
        <v>0.61240310077519411</v>
      </c>
      <c r="CZ177" s="8">
        <f t="shared" si="811"/>
        <v>0.61538461538461564</v>
      </c>
      <c r="DA177" s="8">
        <f t="shared" si="812"/>
        <v>0.61832061068702315</v>
      </c>
      <c r="DB177" s="8">
        <f t="shared" si="813"/>
        <v>0.62121212121212144</v>
      </c>
      <c r="DC177" s="8">
        <f t="shared" si="814"/>
        <v>0.62406015037594009</v>
      </c>
      <c r="DD177" s="8">
        <f t="shared" si="815"/>
        <v>0.6268656716417913</v>
      </c>
      <c r="DE177" s="8">
        <f t="shared" si="816"/>
        <v>0.62962962962962987</v>
      </c>
      <c r="DF177" s="8">
        <f t="shared" si="817"/>
        <v>0.6323529411764709</v>
      </c>
      <c r="DG177" s="8">
        <f t="shared" si="818"/>
        <v>0.6350364963503653</v>
      </c>
      <c r="DH177" s="8">
        <f t="shared" si="819"/>
        <v>0.63768115942029013</v>
      </c>
      <c r="DI177" s="8">
        <f t="shared" si="820"/>
        <v>0.6402877697841729</v>
      </c>
      <c r="DJ177" s="8">
        <f t="shared" si="821"/>
        <v>0.64285714285714324</v>
      </c>
      <c r="DK177" s="8">
        <f t="shared" si="822"/>
        <v>0.64539007092198619</v>
      </c>
      <c r="DL177" s="8">
        <f t="shared" si="823"/>
        <v>0.64788732394366755</v>
      </c>
      <c r="DM177" s="8">
        <f t="shared" si="824"/>
        <v>0.65034965034996284</v>
      </c>
      <c r="DN177" s="8">
        <f t="shared" si="825"/>
        <v>0.65277777779408286</v>
      </c>
      <c r="DO177" s="8">
        <f t="shared" si="826"/>
        <v>0.65517241456445607</v>
      </c>
      <c r="DP177" s="8">
        <f t="shared" si="827"/>
        <v>0.65753427961908073</v>
      </c>
      <c r="DQ177" s="8">
        <f t="shared" si="828"/>
        <v>0.65986522030594241</v>
      </c>
      <c r="DR177" s="8">
        <f t="shared" si="829"/>
        <v>0.66220561374970399</v>
      </c>
      <c r="DS177" s="8">
        <f t="shared" si="830"/>
        <v>0.66564386638037332</v>
      </c>
      <c r="DT177" s="8">
        <f t="shared" si="831"/>
        <v>0.68356396682457377</v>
      </c>
      <c r="DU177" s="8">
        <f t="shared" si="832"/>
        <v>0.71251763086982822</v>
      </c>
      <c r="DV177" s="8">
        <f t="shared" si="833"/>
        <v>0.73059128953531538</v>
      </c>
      <c r="DW177" s="8">
        <f t="shared" si="834"/>
        <v>0.74404550770768041</v>
      </c>
      <c r="DX177" s="8">
        <f t="shared" si="835"/>
        <v>0.75508348608497278</v>
      </c>
      <c r="DY177" s="8">
        <f t="shared" si="836"/>
        <v>0.76456651995859504</v>
      </c>
      <c r="DZ177" s="8">
        <f t="shared" si="837"/>
        <v>0.77293843481568614</v>
      </c>
      <c r="EA177" s="8">
        <f t="shared" si="838"/>
        <v>0.78046411662849924</v>
      </c>
      <c r="EB177" s="8">
        <f t="shared" si="839"/>
        <v>0.78731694971121036</v>
      </c>
      <c r="EC177" s="8">
        <f t="shared" si="840"/>
        <v>0.79361791473082721</v>
      </c>
      <c r="ED177" s="8">
        <f t="shared" si="841"/>
        <v>0.79945549046737052</v>
      </c>
      <c r="EE177" s="8">
        <f t="shared" si="842"/>
        <v>0.80489676360802409</v>
      </c>
      <c r="EF177" s="8">
        <f t="shared" si="843"/>
        <v>0.80999407670269796</v>
      </c>
      <c r="EG177" s="8">
        <f t="shared" si="844"/>
        <v>0.81478922842850199</v>
      </c>
      <c r="EH177" s="8">
        <f t="shared" si="845"/>
        <v>0.81931624613907361</v>
      </c>
      <c r="EI177" s="8">
        <f t="shared" si="846"/>
        <v>0.82360328320606946</v>
      </c>
      <c r="EJ177" s="8">
        <f t="shared" si="847"/>
        <v>0.82767395730962767</v>
      </c>
      <c r="EK177" s="8">
        <f t="shared" si="848"/>
        <v>0.83154831903066162</v>
      </c>
      <c r="EL177" s="8">
        <f t="shared" si="849"/>
        <v>0.83524356861149851</v>
      </c>
      <c r="EM177" s="8">
        <f t="shared" si="850"/>
        <v>0.83877459672035726</v>
      </c>
      <c r="EN177" s="8">
        <f t="shared" si="851"/>
        <v>0.84215439943324688</v>
      </c>
      <c r="EO177" s="8">
        <f t="shared" si="852"/>
        <v>0.84539441509689217</v>
      </c>
      <c r="EP177" s="8">
        <f t="shared" si="853"/>
        <v>0.84860910100455322</v>
      </c>
      <c r="EQ177" s="8">
        <f t="shared" si="854"/>
        <v>0.86134180081089184</v>
      </c>
      <c r="ER177" s="8">
        <f t="shared" si="855"/>
        <v>0.86942620336764975</v>
      </c>
      <c r="ES177" s="8">
        <f t="shared" si="856"/>
        <v>0.87499726360246466</v>
      </c>
      <c r="ET177" s="8">
        <f t="shared" si="857"/>
        <v>0.87948664842579583</v>
      </c>
      <c r="EU177" s="8">
        <f t="shared" si="858"/>
        <v>0.88329959007261916</v>
      </c>
      <c r="EV177" s="8">
        <f t="shared" si="859"/>
        <v>0.88989191591159988</v>
      </c>
      <c r="EW177" s="8">
        <f t="shared" si="860"/>
        <v>0.88164777164134389</v>
      </c>
      <c r="EX177" s="8">
        <f t="shared" si="861"/>
        <v>0.88252529977723593</v>
      </c>
      <c r="EY177" s="8">
        <f t="shared" si="862"/>
        <v>0.88674021424639604</v>
      </c>
      <c r="EZ177" s="8">
        <f t="shared" si="863"/>
        <v>0.9099976285515371</v>
      </c>
      <c r="FA177" s="8">
        <f t="shared" si="864"/>
        <v>0.76152278688773101</v>
      </c>
      <c r="FB177" s="8">
        <f t="shared" si="865"/>
        <v>0.70545211461683888</v>
      </c>
      <c r="FC177" s="8">
        <f t="shared" si="866"/>
        <v>0.92161384834195093</v>
      </c>
      <c r="FD177" s="8">
        <f t="shared" si="867"/>
        <v>0.61314490204329042</v>
      </c>
      <c r="FE177" s="8">
        <f t="shared" si="868"/>
        <v>0.49617646886626021</v>
      </c>
      <c r="FF177" s="8">
        <f t="shared" si="869"/>
        <v>0.75902176427130319</v>
      </c>
      <c r="FG177" s="8">
        <f t="shared" si="870"/>
        <v>0.27867107812458164</v>
      </c>
      <c r="FH177" s="8">
        <f t="shared" si="871"/>
        <v>0.35913676261084554</v>
      </c>
      <c r="FI177" s="8">
        <f t="shared" si="872"/>
        <v>0.73197147278344032</v>
      </c>
      <c r="FJ177" s="8">
        <f t="shared" si="873"/>
        <v>0.95944772238434095</v>
      </c>
      <c r="FK177" s="8">
        <f t="shared" si="874"/>
        <v>0.18562776208381015</v>
      </c>
      <c r="FL177" s="8">
        <f t="shared" si="875"/>
        <v>0.45832071825310589</v>
      </c>
      <c r="FM177" s="8">
        <f t="shared" si="876"/>
        <v>0.34748870962628559</v>
      </c>
      <c r="FN177" s="8">
        <f t="shared" si="877"/>
        <v>8.3103992634242993E-2</v>
      </c>
      <c r="FO177" s="8">
        <f t="shared" si="878"/>
        <v>0.13155599216047192</v>
      </c>
      <c r="FP177" s="8">
        <f t="shared" si="879"/>
        <v>0.59847817248877277</v>
      </c>
      <c r="FQ177" s="8">
        <f t="shared" si="880"/>
        <v>0.1422591965139097</v>
      </c>
      <c r="FR177" s="8">
        <f t="shared" si="881"/>
        <v>0.4927358687570802</v>
      </c>
    </row>
    <row r="178" spans="21:174" x14ac:dyDescent="0.3">
      <c r="U178" s="8">
        <f t="shared" si="728"/>
        <v>9.052728263322557E-7</v>
      </c>
      <c r="V178" s="8">
        <f t="shared" si="729"/>
        <v>2.5905274110018514E-5</v>
      </c>
      <c r="W178" s="8">
        <f t="shared" si="730"/>
        <v>5.3422201133030529E-4</v>
      </c>
      <c r="X178" s="8">
        <f t="shared" si="731"/>
        <v>5.4652394827704991E-3</v>
      </c>
      <c r="Y178" s="8">
        <f t="shared" si="732"/>
        <v>2.0119920099356318E-2</v>
      </c>
      <c r="Z178" s="8">
        <f t="shared" si="733"/>
        <v>3.8485231032922708E-2</v>
      </c>
      <c r="AA178" s="8">
        <f t="shared" si="734"/>
        <v>5.6604559508051683E-2</v>
      </c>
      <c r="AB178" s="8">
        <f t="shared" si="735"/>
        <v>7.4074095530650655E-2</v>
      </c>
      <c r="AC178" s="8">
        <f t="shared" si="736"/>
        <v>9.0909091414228579E-2</v>
      </c>
      <c r="AD178" s="8">
        <f t="shared" si="737"/>
        <v>0.10714285715329751</v>
      </c>
      <c r="AE178" s="8">
        <f t="shared" si="738"/>
        <v>0.12280701754405042</v>
      </c>
      <c r="AF178" s="8">
        <f t="shared" si="739"/>
        <v>0.13793103448276178</v>
      </c>
      <c r="AG178" s="8">
        <f t="shared" si="740"/>
        <v>0.15254237288135611</v>
      </c>
      <c r="AH178" s="8">
        <f t="shared" si="741"/>
        <v>0.16666666666666688</v>
      </c>
      <c r="AI178" s="8">
        <f t="shared" si="742"/>
        <v>0.18032786885245919</v>
      </c>
      <c r="AJ178" s="8">
        <f t="shared" si="743"/>
        <v>0.19354838709677435</v>
      </c>
      <c r="AK178" s="8">
        <f t="shared" si="744"/>
        <v>0.20634920634920653</v>
      </c>
      <c r="AL178" s="8">
        <f t="shared" si="745"/>
        <v>0.21875000000000022</v>
      </c>
      <c r="AM178" s="8">
        <f t="shared" si="746"/>
        <v>0.23076923076923098</v>
      </c>
      <c r="AN178" s="8">
        <f t="shared" si="747"/>
        <v>0.24242424242424265</v>
      </c>
      <c r="AO178" s="8">
        <f t="shared" si="748"/>
        <v>0.2537313432835821</v>
      </c>
      <c r="AP178" s="8">
        <f t="shared" si="749"/>
        <v>0.26470588235294129</v>
      </c>
      <c r="AQ178" s="8">
        <f t="shared" si="750"/>
        <v>0.27536231884057977</v>
      </c>
      <c r="AR178" s="8">
        <f t="shared" si="751"/>
        <v>0.28571428571428575</v>
      </c>
      <c r="AS178" s="8">
        <f t="shared" si="752"/>
        <v>0.2957746478873241</v>
      </c>
      <c r="AT178" s="8">
        <f t="shared" si="753"/>
        <v>0.30555555555555569</v>
      </c>
      <c r="AU178" s="8">
        <f t="shared" si="754"/>
        <v>0.31506849315068503</v>
      </c>
      <c r="AV178" s="8">
        <f t="shared" si="755"/>
        <v>0.32432432432432451</v>
      </c>
      <c r="AW178" s="8">
        <f t="shared" si="756"/>
        <v>0.33333333333333348</v>
      </c>
      <c r="AX178" s="8">
        <f t="shared" si="757"/>
        <v>0.34210526315789486</v>
      </c>
      <c r="AY178" s="8">
        <f t="shared" si="758"/>
        <v>0.35064935064935082</v>
      </c>
      <c r="AZ178" s="8">
        <f t="shared" si="759"/>
        <v>0.35897435897435914</v>
      </c>
      <c r="BA178" s="8">
        <f t="shared" si="760"/>
        <v>0.36708860759493683</v>
      </c>
      <c r="BB178" s="8">
        <f t="shared" si="761"/>
        <v>0.37500000000000022</v>
      </c>
      <c r="BC178" s="8">
        <f t="shared" si="762"/>
        <v>0.38271604938271614</v>
      </c>
      <c r="BD178" s="8">
        <f t="shared" si="763"/>
        <v>0.39024390243902457</v>
      </c>
      <c r="BE178" s="8">
        <f t="shared" si="764"/>
        <v>0.3975903614457833</v>
      </c>
      <c r="BF178" s="8">
        <f t="shared" si="765"/>
        <v>0.40476190476190499</v>
      </c>
      <c r="BG178" s="8">
        <f t="shared" si="766"/>
        <v>0.41176470588235314</v>
      </c>
      <c r="BH178" s="8">
        <f t="shared" si="767"/>
        <v>0.41860465116279083</v>
      </c>
      <c r="BI178" s="8">
        <f t="shared" si="768"/>
        <v>0.42528735632183928</v>
      </c>
      <c r="BJ178" s="8">
        <f t="shared" si="769"/>
        <v>0.43181818181818199</v>
      </c>
      <c r="BK178" s="8">
        <f t="shared" si="770"/>
        <v>0.43820224719101147</v>
      </c>
      <c r="BL178" s="8">
        <f t="shared" si="771"/>
        <v>0.4444444444444447</v>
      </c>
      <c r="BM178" s="8">
        <f t="shared" si="772"/>
        <v>0.45054945054945067</v>
      </c>
      <c r="BN178" s="8">
        <f t="shared" si="773"/>
        <v>0.45652173913043498</v>
      </c>
      <c r="BO178" s="8">
        <f t="shared" si="774"/>
        <v>0.46236559139784966</v>
      </c>
      <c r="BP178" s="8">
        <f t="shared" si="775"/>
        <v>0.4680851063829789</v>
      </c>
      <c r="BQ178" s="8">
        <f t="shared" si="776"/>
        <v>0.47368421052631604</v>
      </c>
      <c r="BR178" s="8">
        <f t="shared" si="777"/>
        <v>0.47916666666666685</v>
      </c>
      <c r="BS178" s="8">
        <f t="shared" si="778"/>
        <v>0.48453608247422703</v>
      </c>
      <c r="BT178" s="8">
        <f t="shared" si="779"/>
        <v>0.48979591836734715</v>
      </c>
      <c r="BU178" s="8">
        <f t="shared" si="780"/>
        <v>0.49494949494949514</v>
      </c>
      <c r="BV178" s="8">
        <f t="shared" si="781"/>
        <v>0.50000000000000022</v>
      </c>
      <c r="BW178" s="8">
        <f t="shared" si="782"/>
        <v>0.50495049504950518</v>
      </c>
      <c r="BX178" s="8">
        <f t="shared" si="783"/>
        <v>0.50980392156862775</v>
      </c>
      <c r="BY178" s="8">
        <f t="shared" si="784"/>
        <v>0.51456310679611672</v>
      </c>
      <c r="BZ178" s="8">
        <f t="shared" si="785"/>
        <v>0.51923076923076938</v>
      </c>
      <c r="CA178" s="8">
        <f t="shared" si="786"/>
        <v>0.52380952380952406</v>
      </c>
      <c r="CB178" s="8">
        <f t="shared" si="787"/>
        <v>0.52830188679245305</v>
      </c>
      <c r="CC178" s="8">
        <f t="shared" si="788"/>
        <v>0.53271028037383206</v>
      </c>
      <c r="CD178" s="8">
        <f t="shared" si="789"/>
        <v>0.5370370370370372</v>
      </c>
      <c r="CE178" s="8">
        <f t="shared" si="790"/>
        <v>0.54128440366972497</v>
      </c>
      <c r="CF178" s="8">
        <f t="shared" si="791"/>
        <v>0.54545454545454575</v>
      </c>
      <c r="CG178" s="8">
        <f t="shared" si="792"/>
        <v>0.54954954954954982</v>
      </c>
      <c r="CH178" s="8">
        <f t="shared" si="793"/>
        <v>0.55357142857142883</v>
      </c>
      <c r="CI178" s="8">
        <f t="shared" si="794"/>
        <v>0.55752212389380551</v>
      </c>
      <c r="CJ178" s="8">
        <f t="shared" si="795"/>
        <v>0.56140350877193013</v>
      </c>
      <c r="CK178" s="8">
        <f t="shared" si="796"/>
        <v>0.56521739130434812</v>
      </c>
      <c r="CL178" s="8">
        <f t="shared" si="797"/>
        <v>0.56896551724137945</v>
      </c>
      <c r="CM178" s="8">
        <f t="shared" si="798"/>
        <v>0.57264957264957284</v>
      </c>
      <c r="CN178" s="8">
        <f t="shared" si="799"/>
        <v>0.5762711864406781</v>
      </c>
      <c r="CO178" s="8">
        <f t="shared" si="800"/>
        <v>0.5798319327731094</v>
      </c>
      <c r="CP178" s="8">
        <f t="shared" si="801"/>
        <v>0.58333333333333348</v>
      </c>
      <c r="CQ178" s="8">
        <f t="shared" si="802"/>
        <v>0.5867768595041325</v>
      </c>
      <c r="CR178" s="8">
        <f t="shared" si="803"/>
        <v>0.59016393442622961</v>
      </c>
      <c r="CS178" s="8">
        <f t="shared" si="804"/>
        <v>0.59349593495934982</v>
      </c>
      <c r="CT178" s="8">
        <f t="shared" si="805"/>
        <v>0.59677419354838723</v>
      </c>
      <c r="CU178" s="8">
        <f t="shared" si="806"/>
        <v>0.6000000000000002</v>
      </c>
      <c r="CV178" s="8">
        <f t="shared" si="807"/>
        <v>0.60317460317460347</v>
      </c>
      <c r="CW178" s="8">
        <f t="shared" si="808"/>
        <v>0.60629921259842534</v>
      </c>
      <c r="CX178" s="8">
        <f t="shared" si="809"/>
        <v>0.60937500000000011</v>
      </c>
      <c r="CY178" s="8">
        <f t="shared" si="810"/>
        <v>0.61240310077519389</v>
      </c>
      <c r="CZ178" s="8">
        <f t="shared" si="811"/>
        <v>0.61538461538461564</v>
      </c>
      <c r="DA178" s="8">
        <f t="shared" si="812"/>
        <v>0.61832061068702315</v>
      </c>
      <c r="DB178" s="8">
        <f t="shared" si="813"/>
        <v>0.62121212121212144</v>
      </c>
      <c r="DC178" s="8">
        <f t="shared" si="814"/>
        <v>0.62406015037593998</v>
      </c>
      <c r="DD178" s="8">
        <f t="shared" si="815"/>
        <v>0.6268656716417913</v>
      </c>
      <c r="DE178" s="8">
        <f t="shared" si="816"/>
        <v>0.62962962962962976</v>
      </c>
      <c r="DF178" s="8">
        <f t="shared" si="817"/>
        <v>0.63235294117647067</v>
      </c>
      <c r="DG178" s="8">
        <f t="shared" si="818"/>
        <v>0.63503649635036508</v>
      </c>
      <c r="DH178" s="8">
        <f t="shared" si="819"/>
        <v>0.63768115942029002</v>
      </c>
      <c r="DI178" s="8">
        <f t="shared" si="820"/>
        <v>0.64028776978417279</v>
      </c>
      <c r="DJ178" s="8">
        <f t="shared" si="821"/>
        <v>0.6428571428571429</v>
      </c>
      <c r="DK178" s="8">
        <f t="shared" si="822"/>
        <v>0.64539007092198586</v>
      </c>
      <c r="DL178" s="8">
        <f t="shared" si="823"/>
        <v>0.64788732394365767</v>
      </c>
      <c r="DM178" s="8">
        <f t="shared" si="824"/>
        <v>0.65034965034938197</v>
      </c>
      <c r="DN178" s="8">
        <f t="shared" si="825"/>
        <v>0.65277777776342971</v>
      </c>
      <c r="DO178" s="8">
        <f t="shared" si="826"/>
        <v>0.65517241309888641</v>
      </c>
      <c r="DP178" s="8">
        <f t="shared" si="827"/>
        <v>0.65753421617510044</v>
      </c>
      <c r="DQ178" s="8">
        <f t="shared" si="828"/>
        <v>0.65986274732940597</v>
      </c>
      <c r="DR178" s="8">
        <f t="shared" si="829"/>
        <v>0.66212044304952267</v>
      </c>
      <c r="DS178" s="8">
        <f t="shared" si="830"/>
        <v>0.66323508640107232</v>
      </c>
      <c r="DT178" s="8">
        <f t="shared" si="831"/>
        <v>0.64891281025088066</v>
      </c>
      <c r="DU178" s="8">
        <f t="shared" si="832"/>
        <v>0.61860549483981619</v>
      </c>
      <c r="DV178" s="8">
        <f t="shared" si="833"/>
        <v>0.59835607785893896</v>
      </c>
      <c r="DW178" s="8">
        <f t="shared" si="834"/>
        <v>0.58275187791316396</v>
      </c>
      <c r="DX178" s="8">
        <f t="shared" si="835"/>
        <v>0.5695918385903519</v>
      </c>
      <c r="DY178" s="8">
        <f t="shared" si="836"/>
        <v>0.55801412520269522</v>
      </c>
      <c r="DZ178" s="8">
        <f t="shared" si="837"/>
        <v>0.54757438569713435</v>
      </c>
      <c r="EA178" s="8">
        <f t="shared" si="838"/>
        <v>0.53800722095111841</v>
      </c>
      <c r="EB178" s="8">
        <f t="shared" si="839"/>
        <v>0.52913874649132109</v>
      </c>
      <c r="EC178" s="8">
        <f t="shared" si="840"/>
        <v>0.52084749407420405</v>
      </c>
      <c r="ED178" s="8">
        <f t="shared" si="841"/>
        <v>0.51304450953262937</v>
      </c>
      <c r="EE178" s="8">
        <f t="shared" si="842"/>
        <v>0.50566224260315595</v>
      </c>
      <c r="EF178" s="8">
        <f t="shared" si="843"/>
        <v>0.49864789860594372</v>
      </c>
      <c r="EG178" s="8">
        <f t="shared" si="844"/>
        <v>0.49195923782916645</v>
      </c>
      <c r="EH178" s="8">
        <f t="shared" si="845"/>
        <v>0.48556180264141419</v>
      </c>
      <c r="EI178" s="8">
        <f t="shared" si="846"/>
        <v>0.47942701982423325</v>
      </c>
      <c r="EJ178" s="8">
        <f t="shared" si="847"/>
        <v>0.47353086196748068</v>
      </c>
      <c r="EK178" s="8">
        <f t="shared" si="848"/>
        <v>0.46785287857412861</v>
      </c>
      <c r="EL178" s="8">
        <f t="shared" si="849"/>
        <v>0.46237547900754866</v>
      </c>
      <c r="EM178" s="8">
        <f t="shared" si="850"/>
        <v>0.45708339144532273</v>
      </c>
      <c r="EN178" s="8">
        <f t="shared" si="851"/>
        <v>0.45196324762481238</v>
      </c>
      <c r="EO178" s="8">
        <f t="shared" si="852"/>
        <v>0.44700322722797531</v>
      </c>
      <c r="EP178" s="8">
        <f t="shared" si="853"/>
        <v>0.44194262975698267</v>
      </c>
      <c r="EQ178" s="8">
        <f t="shared" si="854"/>
        <v>0.41323507633412676</v>
      </c>
      <c r="ER178" s="8">
        <f t="shared" si="855"/>
        <v>0.39506449532346655</v>
      </c>
      <c r="ES178" s="8">
        <f t="shared" si="856"/>
        <v>0.382819683017323</v>
      </c>
      <c r="ET178" s="8">
        <f t="shared" si="857"/>
        <v>0.3730843905062789</v>
      </c>
      <c r="EU178" s="8">
        <f t="shared" si="858"/>
        <v>0.36490824184557413</v>
      </c>
      <c r="EV178" s="8">
        <f t="shared" si="859"/>
        <v>0.34882408630814388</v>
      </c>
      <c r="EW178" s="8">
        <f t="shared" si="860"/>
        <v>0.37355502267628415</v>
      </c>
      <c r="EX178" s="8">
        <f t="shared" si="861"/>
        <v>0.37322782210920907</v>
      </c>
      <c r="EY178" s="8">
        <f t="shared" si="862"/>
        <v>0.36356386419843933</v>
      </c>
      <c r="EZ178" s="8">
        <f t="shared" si="863"/>
        <v>0.29812307827890178</v>
      </c>
      <c r="FA178" s="8">
        <f t="shared" si="864"/>
        <v>0.66467734489481678</v>
      </c>
      <c r="FB178" s="8">
        <f t="shared" si="865"/>
        <v>0.76466509724604748</v>
      </c>
      <c r="FC178" s="8">
        <f t="shared" si="866"/>
        <v>0.26729452267927467</v>
      </c>
      <c r="FD178" s="8">
        <f t="shared" si="867"/>
        <v>0.88237741984680551</v>
      </c>
      <c r="FE178" s="8">
        <f t="shared" si="868"/>
        <v>0.9349453234801639</v>
      </c>
      <c r="FF178" s="8">
        <f t="shared" si="869"/>
        <v>0.68773304838301874</v>
      </c>
      <c r="FG178" s="8">
        <f t="shared" si="870"/>
        <v>0.75983106153073809</v>
      </c>
      <c r="FH178" s="8">
        <f t="shared" si="871"/>
        <v>0.87459868373853822</v>
      </c>
      <c r="FI178" s="8">
        <f t="shared" si="872"/>
        <v>0.74944288081208421</v>
      </c>
      <c r="FJ178" s="8">
        <f t="shared" si="873"/>
        <v>0.14940591512003171</v>
      </c>
      <c r="FK178" s="8">
        <f t="shared" si="874"/>
        <v>0.58351657066640716</v>
      </c>
      <c r="FL178" s="8">
        <f t="shared" si="875"/>
        <v>0.96325980939548506</v>
      </c>
      <c r="FM178" s="8">
        <f t="shared" si="876"/>
        <v>0.8842871946033245</v>
      </c>
      <c r="FN178" s="8">
        <f t="shared" si="877"/>
        <v>0.29869505864656365</v>
      </c>
      <c r="FO178" s="8">
        <f t="shared" si="878"/>
        <v>0.45014111156335468</v>
      </c>
      <c r="FP178" s="8">
        <f t="shared" si="879"/>
        <v>0.95159611619135576</v>
      </c>
      <c r="FQ178" s="8">
        <f t="shared" si="880"/>
        <v>0.48564563973408392</v>
      </c>
      <c r="FR178" s="8">
        <f t="shared" si="881"/>
        <v>0.99978892958914323</v>
      </c>
    </row>
    <row r="179" spans="21:174" x14ac:dyDescent="0.3">
      <c r="U179" s="8">
        <f t="shared" si="728"/>
        <v>8.5095568640456354E-7</v>
      </c>
      <c r="V179" s="8">
        <f t="shared" si="729"/>
        <v>2.4868418905720123E-5</v>
      </c>
      <c r="W179" s="8">
        <f t="shared" si="730"/>
        <v>5.2325788580945721E-4</v>
      </c>
      <c r="X179" s="8">
        <f t="shared" si="731"/>
        <v>5.435370640166466E-3</v>
      </c>
      <c r="Y179" s="8">
        <f t="shared" si="732"/>
        <v>2.0109411092842869E-2</v>
      </c>
      <c r="Z179" s="8">
        <f t="shared" si="733"/>
        <v>3.8484282746275883E-2</v>
      </c>
      <c r="AA179" s="8">
        <f t="shared" si="734"/>
        <v>5.6604512352008189E-2</v>
      </c>
      <c r="AB179" s="8">
        <f t="shared" si="735"/>
        <v>7.407409381412404E-2</v>
      </c>
      <c r="AC179" s="8">
        <f t="shared" si="736"/>
        <v>9.090909136371482E-2</v>
      </c>
      <c r="AD179" s="8">
        <f t="shared" si="737"/>
        <v>0.10714285715204468</v>
      </c>
      <c r="AE179" s="8">
        <f t="shared" si="738"/>
        <v>0.12280701754402373</v>
      </c>
      <c r="AF179" s="8">
        <f t="shared" si="739"/>
        <v>0.13793103448276131</v>
      </c>
      <c r="AG179" s="8">
        <f t="shared" si="740"/>
        <v>0.15254237288135611</v>
      </c>
      <c r="AH179" s="8">
        <f t="shared" si="741"/>
        <v>0.16666666666666688</v>
      </c>
      <c r="AI179" s="8">
        <f t="shared" si="742"/>
        <v>0.18032786885245919</v>
      </c>
      <c r="AJ179" s="8">
        <f t="shared" si="743"/>
        <v>0.19354838709677435</v>
      </c>
      <c r="AK179" s="8">
        <f t="shared" si="744"/>
        <v>0.20634920634920653</v>
      </c>
      <c r="AL179" s="8">
        <f t="shared" si="745"/>
        <v>0.21875000000000022</v>
      </c>
      <c r="AM179" s="8">
        <f t="shared" si="746"/>
        <v>0.23076923076923098</v>
      </c>
      <c r="AN179" s="8">
        <f t="shared" si="747"/>
        <v>0.24242424242424265</v>
      </c>
      <c r="AO179" s="8">
        <f t="shared" si="748"/>
        <v>0.2537313432835821</v>
      </c>
      <c r="AP179" s="8">
        <f t="shared" si="749"/>
        <v>0.26470588235294129</v>
      </c>
      <c r="AQ179" s="8">
        <f t="shared" si="750"/>
        <v>0.27536231884057977</v>
      </c>
      <c r="AR179" s="8">
        <f t="shared" si="751"/>
        <v>0.28571428571428575</v>
      </c>
      <c r="AS179" s="8">
        <f t="shared" si="752"/>
        <v>0.2957746478873241</v>
      </c>
      <c r="AT179" s="8">
        <f t="shared" si="753"/>
        <v>0.30555555555555575</v>
      </c>
      <c r="AU179" s="8">
        <f t="shared" si="754"/>
        <v>0.31506849315068503</v>
      </c>
      <c r="AV179" s="8">
        <f t="shared" si="755"/>
        <v>0.32432432432432451</v>
      </c>
      <c r="AW179" s="8">
        <f t="shared" si="756"/>
        <v>0.33333333333333348</v>
      </c>
      <c r="AX179" s="8">
        <f t="shared" si="757"/>
        <v>0.34210526315789486</v>
      </c>
      <c r="AY179" s="8">
        <f t="shared" si="758"/>
        <v>0.35064935064935082</v>
      </c>
      <c r="AZ179" s="8">
        <f t="shared" si="759"/>
        <v>0.35897435897435914</v>
      </c>
      <c r="BA179" s="8">
        <f t="shared" si="760"/>
        <v>0.36708860759493683</v>
      </c>
      <c r="BB179" s="8">
        <f t="shared" si="761"/>
        <v>0.37500000000000022</v>
      </c>
      <c r="BC179" s="8">
        <f t="shared" si="762"/>
        <v>0.38271604938271614</v>
      </c>
      <c r="BD179" s="8">
        <f t="shared" si="763"/>
        <v>0.39024390243902468</v>
      </c>
      <c r="BE179" s="8">
        <f t="shared" si="764"/>
        <v>0.3975903614457833</v>
      </c>
      <c r="BF179" s="8">
        <f t="shared" si="765"/>
        <v>0.40476190476190499</v>
      </c>
      <c r="BG179" s="8">
        <f t="shared" si="766"/>
        <v>0.41176470588235314</v>
      </c>
      <c r="BH179" s="8">
        <f t="shared" si="767"/>
        <v>0.41860465116279094</v>
      </c>
      <c r="BI179" s="8">
        <f t="shared" si="768"/>
        <v>0.42528735632183928</v>
      </c>
      <c r="BJ179" s="8">
        <f t="shared" si="769"/>
        <v>0.43181818181818199</v>
      </c>
      <c r="BK179" s="8">
        <f t="shared" si="770"/>
        <v>0.43820224719101147</v>
      </c>
      <c r="BL179" s="8">
        <f t="shared" si="771"/>
        <v>0.44444444444444475</v>
      </c>
      <c r="BM179" s="8">
        <f t="shared" si="772"/>
        <v>0.45054945054945067</v>
      </c>
      <c r="BN179" s="8">
        <f t="shared" si="773"/>
        <v>0.45652173913043498</v>
      </c>
      <c r="BO179" s="8">
        <f t="shared" si="774"/>
        <v>0.46236559139784966</v>
      </c>
      <c r="BP179" s="8">
        <f t="shared" si="775"/>
        <v>0.4680851063829789</v>
      </c>
      <c r="BQ179" s="8">
        <f t="shared" si="776"/>
        <v>0.47368421052631604</v>
      </c>
      <c r="BR179" s="8">
        <f t="shared" si="777"/>
        <v>0.47916666666666685</v>
      </c>
      <c r="BS179" s="8">
        <f t="shared" si="778"/>
        <v>0.48453608247422697</v>
      </c>
      <c r="BT179" s="8">
        <f t="shared" si="779"/>
        <v>0.48979591836734715</v>
      </c>
      <c r="BU179" s="8">
        <f t="shared" si="780"/>
        <v>0.49494949494949514</v>
      </c>
      <c r="BV179" s="8">
        <f t="shared" si="781"/>
        <v>0.50000000000000022</v>
      </c>
      <c r="BW179" s="8">
        <f t="shared" si="782"/>
        <v>0.50495049504950518</v>
      </c>
      <c r="BX179" s="8">
        <f t="shared" si="783"/>
        <v>0.50980392156862775</v>
      </c>
      <c r="BY179" s="8">
        <f t="shared" si="784"/>
        <v>0.51456310679611672</v>
      </c>
      <c r="BZ179" s="8">
        <f t="shared" si="785"/>
        <v>0.51923076923076938</v>
      </c>
      <c r="CA179" s="8">
        <f t="shared" si="786"/>
        <v>0.52380952380952395</v>
      </c>
      <c r="CB179" s="8">
        <f t="shared" si="787"/>
        <v>0.52830188679245305</v>
      </c>
      <c r="CC179" s="8">
        <f t="shared" si="788"/>
        <v>0.53271028037383206</v>
      </c>
      <c r="CD179" s="8">
        <f t="shared" si="789"/>
        <v>0.5370370370370372</v>
      </c>
      <c r="CE179" s="8">
        <f t="shared" si="790"/>
        <v>0.54128440366972497</v>
      </c>
      <c r="CF179" s="8">
        <f t="shared" si="791"/>
        <v>0.54545454545454564</v>
      </c>
      <c r="CG179" s="8">
        <f t="shared" si="792"/>
        <v>0.54954954954954982</v>
      </c>
      <c r="CH179" s="8">
        <f t="shared" si="793"/>
        <v>0.55357142857142871</v>
      </c>
      <c r="CI179" s="8">
        <f t="shared" si="794"/>
        <v>0.55752212389380551</v>
      </c>
      <c r="CJ179" s="8">
        <f t="shared" si="795"/>
        <v>0.56140350877193002</v>
      </c>
      <c r="CK179" s="8">
        <f t="shared" si="796"/>
        <v>0.565217391304348</v>
      </c>
      <c r="CL179" s="8">
        <f t="shared" si="797"/>
        <v>0.56896551724137956</v>
      </c>
      <c r="CM179" s="8">
        <f t="shared" si="798"/>
        <v>0.57264957264957295</v>
      </c>
      <c r="CN179" s="8">
        <f t="shared" si="799"/>
        <v>0.57627118644067821</v>
      </c>
      <c r="CO179" s="8">
        <f t="shared" si="800"/>
        <v>0.5798319327731094</v>
      </c>
      <c r="CP179" s="8">
        <f t="shared" si="801"/>
        <v>0.58333333333333359</v>
      </c>
      <c r="CQ179" s="8">
        <f t="shared" si="802"/>
        <v>0.5867768595041325</v>
      </c>
      <c r="CR179" s="8">
        <f t="shared" si="803"/>
        <v>0.59016393442622983</v>
      </c>
      <c r="CS179" s="8">
        <f t="shared" si="804"/>
        <v>0.59349593495934982</v>
      </c>
      <c r="CT179" s="8">
        <f t="shared" si="805"/>
        <v>0.59677419354838734</v>
      </c>
      <c r="CU179" s="8">
        <f t="shared" si="806"/>
        <v>0.6000000000000002</v>
      </c>
      <c r="CV179" s="8">
        <f t="shared" si="807"/>
        <v>0.60317460317460336</v>
      </c>
      <c r="CW179" s="8">
        <f t="shared" si="808"/>
        <v>0.60629921259842545</v>
      </c>
      <c r="CX179" s="8">
        <f t="shared" si="809"/>
        <v>0.60937500000000033</v>
      </c>
      <c r="CY179" s="8">
        <f t="shared" si="810"/>
        <v>0.61240310077519411</v>
      </c>
      <c r="CZ179" s="8">
        <f t="shared" si="811"/>
        <v>0.61538461538461564</v>
      </c>
      <c r="DA179" s="8">
        <f t="shared" si="812"/>
        <v>0.61832061068702315</v>
      </c>
      <c r="DB179" s="8">
        <f t="shared" si="813"/>
        <v>0.62121212121212144</v>
      </c>
      <c r="DC179" s="8">
        <f t="shared" si="814"/>
        <v>0.62406015037594009</v>
      </c>
      <c r="DD179" s="8">
        <f t="shared" si="815"/>
        <v>0.6268656716417913</v>
      </c>
      <c r="DE179" s="8">
        <f t="shared" si="816"/>
        <v>0.62962962962962987</v>
      </c>
      <c r="DF179" s="8">
        <f t="shared" si="817"/>
        <v>0.6323529411764709</v>
      </c>
      <c r="DG179" s="8">
        <f t="shared" si="818"/>
        <v>0.6350364963503653</v>
      </c>
      <c r="DH179" s="8">
        <f t="shared" si="819"/>
        <v>0.63768115942029013</v>
      </c>
      <c r="DI179" s="8">
        <f t="shared" si="820"/>
        <v>0.6402877697841729</v>
      </c>
      <c r="DJ179" s="8">
        <f t="shared" si="821"/>
        <v>0.64285714285714324</v>
      </c>
      <c r="DK179" s="8">
        <f t="shared" si="822"/>
        <v>0.64539007092198619</v>
      </c>
      <c r="DL179" s="8">
        <f t="shared" si="823"/>
        <v>0.64788732394366588</v>
      </c>
      <c r="DM179" s="8">
        <f t="shared" si="824"/>
        <v>0.65034965034988157</v>
      </c>
      <c r="DN179" s="8">
        <f t="shared" si="825"/>
        <v>0.65277777779040447</v>
      </c>
      <c r="DO179" s="8">
        <f t="shared" si="826"/>
        <v>0.6551724144178992</v>
      </c>
      <c r="DP179" s="8">
        <f t="shared" si="827"/>
        <v>0.65753427454356284</v>
      </c>
      <c r="DQ179" s="8">
        <f t="shared" si="828"/>
        <v>0.65986507192790622</v>
      </c>
      <c r="DR179" s="8">
        <f t="shared" si="829"/>
        <v>0.66220220735846269</v>
      </c>
      <c r="DS179" s="8">
        <f t="shared" si="830"/>
        <v>0.66559583357155105</v>
      </c>
      <c r="DT179" s="8">
        <f t="shared" si="831"/>
        <v>0.68347492482955607</v>
      </c>
      <c r="DU179" s="8">
        <f t="shared" si="832"/>
        <v>0.71251686451328344</v>
      </c>
      <c r="DV179" s="8">
        <f t="shared" si="833"/>
        <v>0.73059128912254767</v>
      </c>
      <c r="DW179" s="8">
        <f t="shared" si="834"/>
        <v>0.74404550770764555</v>
      </c>
      <c r="DX179" s="8">
        <f t="shared" si="835"/>
        <v>0.75508348608497278</v>
      </c>
      <c r="DY179" s="8">
        <f t="shared" si="836"/>
        <v>0.76456651995859504</v>
      </c>
      <c r="DZ179" s="8">
        <f t="shared" si="837"/>
        <v>0.77293843481568614</v>
      </c>
      <c r="EA179" s="8">
        <f t="shared" si="838"/>
        <v>0.78046411662849935</v>
      </c>
      <c r="EB179" s="8">
        <f t="shared" si="839"/>
        <v>0.78731694971121036</v>
      </c>
      <c r="EC179" s="8">
        <f t="shared" si="840"/>
        <v>0.79361791473082721</v>
      </c>
      <c r="ED179" s="8">
        <f t="shared" si="841"/>
        <v>0.79945549046737052</v>
      </c>
      <c r="EE179" s="8">
        <f t="shared" si="842"/>
        <v>0.8048967636080242</v>
      </c>
      <c r="EF179" s="8">
        <f t="shared" si="843"/>
        <v>0.80999407670269796</v>
      </c>
      <c r="EG179" s="8">
        <f t="shared" si="844"/>
        <v>0.81478922842850199</v>
      </c>
      <c r="EH179" s="8">
        <f t="shared" si="845"/>
        <v>0.81931624613907383</v>
      </c>
      <c r="EI179" s="8">
        <f t="shared" si="846"/>
        <v>0.82360328320606935</v>
      </c>
      <c r="EJ179" s="8">
        <f t="shared" si="847"/>
        <v>0.82767395730962767</v>
      </c>
      <c r="EK179" s="8">
        <f t="shared" si="848"/>
        <v>0.83154831903066162</v>
      </c>
      <c r="EL179" s="8">
        <f t="shared" si="849"/>
        <v>0.83524356861149807</v>
      </c>
      <c r="EM179" s="8">
        <f t="shared" si="850"/>
        <v>0.83877459672035692</v>
      </c>
      <c r="EN179" s="8">
        <f t="shared" si="851"/>
        <v>0.84215439943223336</v>
      </c>
      <c r="EO179" s="8">
        <f t="shared" si="852"/>
        <v>0.84539438989906668</v>
      </c>
      <c r="EP179" s="8">
        <f t="shared" si="853"/>
        <v>0.84840493565600095</v>
      </c>
      <c r="EQ179" s="8">
        <f t="shared" si="854"/>
        <v>0.83895259415354351</v>
      </c>
      <c r="ER179" s="8">
        <f t="shared" si="855"/>
        <v>0.83168011870681924</v>
      </c>
      <c r="ES179" s="8">
        <f t="shared" si="856"/>
        <v>0.82694070659143826</v>
      </c>
      <c r="ET179" s="8">
        <f t="shared" si="857"/>
        <v>0.82330134679526779</v>
      </c>
      <c r="EU179" s="8">
        <f t="shared" si="858"/>
        <v>0.82039576775076173</v>
      </c>
      <c r="EV179" s="8">
        <f t="shared" si="859"/>
        <v>0.80863920150518009</v>
      </c>
      <c r="EW179" s="8">
        <f t="shared" si="860"/>
        <v>0.83776177040038635</v>
      </c>
      <c r="EX179" s="8">
        <f t="shared" si="861"/>
        <v>0.8421437336861729</v>
      </c>
      <c r="EY179" s="8">
        <f t="shared" si="862"/>
        <v>0.83761435466808853</v>
      </c>
      <c r="EZ179" s="8">
        <f t="shared" si="863"/>
        <v>0.76165437885414611</v>
      </c>
      <c r="FA179" s="8">
        <f t="shared" si="864"/>
        <v>0.8157458218069209</v>
      </c>
      <c r="FB179" s="8">
        <f t="shared" si="865"/>
        <v>0.66222478158304443</v>
      </c>
      <c r="FC179" s="8">
        <f t="shared" si="866"/>
        <v>0.72463819505225402</v>
      </c>
      <c r="FD179" s="8">
        <f t="shared" si="867"/>
        <v>0.38608953270363561</v>
      </c>
      <c r="FE179" s="8">
        <f t="shared" si="868"/>
        <v>0.22747639527943123</v>
      </c>
      <c r="FF179" s="8">
        <f t="shared" si="869"/>
        <v>0.80748369756852045</v>
      </c>
      <c r="FG179" s="8">
        <f t="shared" si="870"/>
        <v>0.68980395757320156</v>
      </c>
      <c r="FH179" s="8">
        <f t="shared" si="871"/>
        <v>0.41676813933714785</v>
      </c>
      <c r="FI179" s="8">
        <f t="shared" si="872"/>
        <v>0.71731291199048364</v>
      </c>
      <c r="FJ179" s="8">
        <f t="shared" si="873"/>
        <v>0.48800174456516221</v>
      </c>
      <c r="FK179" s="8">
        <f t="shared" si="874"/>
        <v>0.93807643215711534</v>
      </c>
      <c r="FL179" s="8">
        <f t="shared" si="875"/>
        <v>0.13731455411557245</v>
      </c>
      <c r="FM179" s="8">
        <f t="shared" si="876"/>
        <v>0.39906107304923599</v>
      </c>
      <c r="FN179" s="8">
        <f t="shared" si="877"/>
        <v>0.82114717669982362</v>
      </c>
      <c r="FO179" s="8">
        <f t="shared" si="878"/>
        <v>0.97520551950081746</v>
      </c>
      <c r="FP179" s="8">
        <f t="shared" si="879"/>
        <v>0.18240135344989883</v>
      </c>
      <c r="FQ179" s="8">
        <f t="shared" si="880"/>
        <v>0.99417993031859864</v>
      </c>
      <c r="FR179" s="8">
        <f t="shared" si="881"/>
        <v>8.4410344055373522E-4</v>
      </c>
    </row>
    <row r="180" spans="21:174" x14ac:dyDescent="0.3">
      <c r="U180" s="8">
        <f t="shared" si="728"/>
        <v>7.9989766454224429E-7</v>
      </c>
      <c r="V180" s="8">
        <f t="shared" si="729"/>
        <v>2.38730884487628E-5</v>
      </c>
      <c r="W180" s="8">
        <f t="shared" si="730"/>
        <v>5.1252440525450756E-4</v>
      </c>
      <c r="X180" s="8">
        <f t="shared" si="731"/>
        <v>5.4058273861704829E-3</v>
      </c>
      <c r="Y180" s="8">
        <f t="shared" si="732"/>
        <v>2.0099123131908755E-2</v>
      </c>
      <c r="Z180" s="8">
        <f t="shared" si="733"/>
        <v>3.8483372436891802E-2</v>
      </c>
      <c r="AA180" s="8">
        <f t="shared" si="734"/>
        <v>5.6604468025403518E-2</v>
      </c>
      <c r="AB180" s="8">
        <f t="shared" si="735"/>
        <v>7.407409223491962E-2</v>
      </c>
      <c r="AC180" s="8">
        <f t="shared" si="736"/>
        <v>9.0909091318252436E-2</v>
      </c>
      <c r="AD180" s="8">
        <f t="shared" si="737"/>
        <v>0.1071428571509422</v>
      </c>
      <c r="AE180" s="8">
        <f t="shared" si="738"/>
        <v>0.12280701754400077</v>
      </c>
      <c r="AF180" s="8">
        <f t="shared" si="739"/>
        <v>0.13793103448276089</v>
      </c>
      <c r="AG180" s="8">
        <f t="shared" si="740"/>
        <v>0.15254237288135611</v>
      </c>
      <c r="AH180" s="8">
        <f t="shared" si="741"/>
        <v>0.16666666666666688</v>
      </c>
      <c r="AI180" s="8">
        <f t="shared" si="742"/>
        <v>0.18032786885245919</v>
      </c>
      <c r="AJ180" s="8">
        <f t="shared" si="743"/>
        <v>0.19354838709677435</v>
      </c>
      <c r="AK180" s="8">
        <f t="shared" si="744"/>
        <v>0.20634920634920653</v>
      </c>
      <c r="AL180" s="8">
        <f t="shared" si="745"/>
        <v>0.21875000000000022</v>
      </c>
      <c r="AM180" s="8">
        <f t="shared" si="746"/>
        <v>0.23076923076923098</v>
      </c>
      <c r="AN180" s="8">
        <f t="shared" si="747"/>
        <v>0.24242424242424265</v>
      </c>
      <c r="AO180" s="8">
        <f t="shared" si="748"/>
        <v>0.2537313432835821</v>
      </c>
      <c r="AP180" s="8">
        <f t="shared" si="749"/>
        <v>0.26470588235294129</v>
      </c>
      <c r="AQ180" s="8">
        <f t="shared" si="750"/>
        <v>0.27536231884057977</v>
      </c>
      <c r="AR180" s="8">
        <f t="shared" si="751"/>
        <v>0.28571428571428575</v>
      </c>
      <c r="AS180" s="8">
        <f t="shared" si="752"/>
        <v>0.2957746478873241</v>
      </c>
      <c r="AT180" s="8">
        <f t="shared" si="753"/>
        <v>0.30555555555555569</v>
      </c>
      <c r="AU180" s="8">
        <f t="shared" si="754"/>
        <v>0.31506849315068503</v>
      </c>
      <c r="AV180" s="8">
        <f t="shared" si="755"/>
        <v>0.32432432432432451</v>
      </c>
      <c r="AW180" s="8">
        <f t="shared" si="756"/>
        <v>0.33333333333333348</v>
      </c>
      <c r="AX180" s="8">
        <f t="shared" si="757"/>
        <v>0.34210526315789486</v>
      </c>
      <c r="AY180" s="8">
        <f t="shared" si="758"/>
        <v>0.35064935064935082</v>
      </c>
      <c r="AZ180" s="8">
        <f t="shared" si="759"/>
        <v>0.35897435897435914</v>
      </c>
      <c r="BA180" s="8">
        <f t="shared" si="760"/>
        <v>0.36708860759493683</v>
      </c>
      <c r="BB180" s="8">
        <f t="shared" si="761"/>
        <v>0.37500000000000022</v>
      </c>
      <c r="BC180" s="8">
        <f t="shared" si="762"/>
        <v>0.38271604938271614</v>
      </c>
      <c r="BD180" s="8">
        <f t="shared" si="763"/>
        <v>0.39024390243902457</v>
      </c>
      <c r="BE180" s="8">
        <f t="shared" si="764"/>
        <v>0.3975903614457833</v>
      </c>
      <c r="BF180" s="8">
        <f t="shared" si="765"/>
        <v>0.40476190476190499</v>
      </c>
      <c r="BG180" s="8">
        <f t="shared" si="766"/>
        <v>0.41176470588235314</v>
      </c>
      <c r="BH180" s="8">
        <f t="shared" si="767"/>
        <v>0.41860465116279083</v>
      </c>
      <c r="BI180" s="8">
        <f t="shared" si="768"/>
        <v>0.42528735632183928</v>
      </c>
      <c r="BJ180" s="8">
        <f t="shared" si="769"/>
        <v>0.43181818181818199</v>
      </c>
      <c r="BK180" s="8">
        <f t="shared" si="770"/>
        <v>0.43820224719101147</v>
      </c>
      <c r="BL180" s="8">
        <f t="shared" si="771"/>
        <v>0.44444444444444464</v>
      </c>
      <c r="BM180" s="8">
        <f t="shared" si="772"/>
        <v>0.45054945054945067</v>
      </c>
      <c r="BN180" s="8">
        <f t="shared" si="773"/>
        <v>0.45652173913043498</v>
      </c>
      <c r="BO180" s="8">
        <f t="shared" si="774"/>
        <v>0.46236559139784966</v>
      </c>
      <c r="BP180" s="8">
        <f t="shared" si="775"/>
        <v>0.4680851063829789</v>
      </c>
      <c r="BQ180" s="8">
        <f t="shared" si="776"/>
        <v>0.47368421052631604</v>
      </c>
      <c r="BR180" s="8">
        <f t="shared" si="777"/>
        <v>0.47916666666666685</v>
      </c>
      <c r="BS180" s="8">
        <f t="shared" si="778"/>
        <v>0.48453608247422703</v>
      </c>
      <c r="BT180" s="8">
        <f t="shared" si="779"/>
        <v>0.48979591836734715</v>
      </c>
      <c r="BU180" s="8">
        <f t="shared" si="780"/>
        <v>0.49494949494949514</v>
      </c>
      <c r="BV180" s="8">
        <f t="shared" si="781"/>
        <v>0.50000000000000022</v>
      </c>
      <c r="BW180" s="8">
        <f t="shared" si="782"/>
        <v>0.50495049504950518</v>
      </c>
      <c r="BX180" s="8">
        <f t="shared" si="783"/>
        <v>0.50980392156862775</v>
      </c>
      <c r="BY180" s="8">
        <f t="shared" si="784"/>
        <v>0.51456310679611672</v>
      </c>
      <c r="BZ180" s="8">
        <f t="shared" si="785"/>
        <v>0.51923076923076938</v>
      </c>
      <c r="CA180" s="8">
        <f t="shared" si="786"/>
        <v>0.52380952380952406</v>
      </c>
      <c r="CB180" s="8">
        <f t="shared" si="787"/>
        <v>0.52830188679245305</v>
      </c>
      <c r="CC180" s="8">
        <f t="shared" si="788"/>
        <v>0.53271028037383206</v>
      </c>
      <c r="CD180" s="8">
        <f t="shared" si="789"/>
        <v>0.5370370370370372</v>
      </c>
      <c r="CE180" s="8">
        <f t="shared" si="790"/>
        <v>0.54128440366972497</v>
      </c>
      <c r="CF180" s="8">
        <f t="shared" si="791"/>
        <v>0.54545454545454575</v>
      </c>
      <c r="CG180" s="8">
        <f t="shared" si="792"/>
        <v>0.54954954954954982</v>
      </c>
      <c r="CH180" s="8">
        <f t="shared" si="793"/>
        <v>0.55357142857142883</v>
      </c>
      <c r="CI180" s="8">
        <f t="shared" si="794"/>
        <v>0.55752212389380551</v>
      </c>
      <c r="CJ180" s="8">
        <f t="shared" si="795"/>
        <v>0.56140350877193013</v>
      </c>
      <c r="CK180" s="8">
        <f t="shared" si="796"/>
        <v>0.56521739130434812</v>
      </c>
      <c r="CL180" s="8">
        <f t="shared" si="797"/>
        <v>0.56896551724137945</v>
      </c>
      <c r="CM180" s="8">
        <f t="shared" si="798"/>
        <v>0.57264957264957284</v>
      </c>
      <c r="CN180" s="8">
        <f t="shared" si="799"/>
        <v>0.5762711864406781</v>
      </c>
      <c r="CO180" s="8">
        <f t="shared" si="800"/>
        <v>0.5798319327731094</v>
      </c>
      <c r="CP180" s="8">
        <f t="shared" si="801"/>
        <v>0.58333333333333348</v>
      </c>
      <c r="CQ180" s="8">
        <f t="shared" si="802"/>
        <v>0.5867768595041325</v>
      </c>
      <c r="CR180" s="8">
        <f t="shared" si="803"/>
        <v>0.59016393442622961</v>
      </c>
      <c r="CS180" s="8">
        <f t="shared" si="804"/>
        <v>0.59349593495934982</v>
      </c>
      <c r="CT180" s="8">
        <f t="shared" si="805"/>
        <v>0.59677419354838723</v>
      </c>
      <c r="CU180" s="8">
        <f t="shared" si="806"/>
        <v>0.6000000000000002</v>
      </c>
      <c r="CV180" s="8">
        <f t="shared" si="807"/>
        <v>0.60317460317460347</v>
      </c>
      <c r="CW180" s="8">
        <f t="shared" si="808"/>
        <v>0.60629921259842534</v>
      </c>
      <c r="CX180" s="8">
        <f t="shared" si="809"/>
        <v>0.60937500000000011</v>
      </c>
      <c r="CY180" s="8">
        <f t="shared" si="810"/>
        <v>0.61240310077519389</v>
      </c>
      <c r="CZ180" s="8">
        <f t="shared" si="811"/>
        <v>0.61538461538461564</v>
      </c>
      <c r="DA180" s="8">
        <f t="shared" si="812"/>
        <v>0.61832061068702315</v>
      </c>
      <c r="DB180" s="8">
        <f t="shared" si="813"/>
        <v>0.62121212121212144</v>
      </c>
      <c r="DC180" s="8">
        <f t="shared" si="814"/>
        <v>0.62406015037593998</v>
      </c>
      <c r="DD180" s="8">
        <f t="shared" si="815"/>
        <v>0.6268656716417913</v>
      </c>
      <c r="DE180" s="8">
        <f t="shared" si="816"/>
        <v>0.62962962962962976</v>
      </c>
      <c r="DF180" s="8">
        <f t="shared" si="817"/>
        <v>0.63235294117647067</v>
      </c>
      <c r="DG180" s="8">
        <f t="shared" si="818"/>
        <v>0.63503649635036508</v>
      </c>
      <c r="DH180" s="8">
        <f t="shared" si="819"/>
        <v>0.63768115942029002</v>
      </c>
      <c r="DI180" s="8">
        <f t="shared" si="820"/>
        <v>0.64028776978417279</v>
      </c>
      <c r="DJ180" s="8">
        <f t="shared" si="821"/>
        <v>0.6428571428571429</v>
      </c>
      <c r="DK180" s="8">
        <f t="shared" si="822"/>
        <v>0.64539007092198586</v>
      </c>
      <c r="DL180" s="8">
        <f t="shared" si="823"/>
        <v>0.647887323943659</v>
      </c>
      <c r="DM180" s="8">
        <f t="shared" si="824"/>
        <v>0.65034965034945191</v>
      </c>
      <c r="DN180" s="8">
        <f t="shared" si="825"/>
        <v>0.65277777776666668</v>
      </c>
      <c r="DO180" s="8">
        <f t="shared" si="826"/>
        <v>0.65517241323078768</v>
      </c>
      <c r="DP180" s="8">
        <f t="shared" si="827"/>
        <v>0.65753422084457791</v>
      </c>
      <c r="DQ180" s="8">
        <f t="shared" si="828"/>
        <v>0.6598628868058074</v>
      </c>
      <c r="DR180" s="8">
        <f t="shared" si="829"/>
        <v>0.66212371402700554</v>
      </c>
      <c r="DS180" s="8">
        <f t="shared" si="830"/>
        <v>0.66328249931315497</v>
      </c>
      <c r="DT180" s="8">
        <f t="shared" si="831"/>
        <v>0.64901085587636653</v>
      </c>
      <c r="DU180" s="8">
        <f t="shared" si="832"/>
        <v>0.61860647853827733</v>
      </c>
      <c r="DV180" s="8">
        <f t="shared" si="833"/>
        <v>0.59835607843763738</v>
      </c>
      <c r="DW180" s="8">
        <f t="shared" si="834"/>
        <v>0.58275187791321592</v>
      </c>
      <c r="DX180" s="8">
        <f t="shared" si="835"/>
        <v>0.5695918385903519</v>
      </c>
      <c r="DY180" s="8">
        <f t="shared" si="836"/>
        <v>0.55801412520269522</v>
      </c>
      <c r="DZ180" s="8">
        <f t="shared" si="837"/>
        <v>0.54757438569713435</v>
      </c>
      <c r="EA180" s="8">
        <f t="shared" si="838"/>
        <v>0.5380072209511183</v>
      </c>
      <c r="EB180" s="8">
        <f t="shared" si="839"/>
        <v>0.52913874649132109</v>
      </c>
      <c r="EC180" s="8">
        <f t="shared" si="840"/>
        <v>0.52084749407420405</v>
      </c>
      <c r="ED180" s="8">
        <f t="shared" si="841"/>
        <v>0.51304450953262937</v>
      </c>
      <c r="EE180" s="8">
        <f t="shared" si="842"/>
        <v>0.50566224260315573</v>
      </c>
      <c r="EF180" s="8">
        <f t="shared" si="843"/>
        <v>0.49864789860594372</v>
      </c>
      <c r="EG180" s="8">
        <f t="shared" si="844"/>
        <v>0.49195923782916645</v>
      </c>
      <c r="EH180" s="8">
        <f t="shared" si="845"/>
        <v>0.48556180264141363</v>
      </c>
      <c r="EI180" s="8">
        <f t="shared" si="846"/>
        <v>0.47942701982423347</v>
      </c>
      <c r="EJ180" s="8">
        <f t="shared" si="847"/>
        <v>0.47353086196748068</v>
      </c>
      <c r="EK180" s="8">
        <f t="shared" si="848"/>
        <v>0.46785287857412861</v>
      </c>
      <c r="EL180" s="8">
        <f t="shared" si="849"/>
        <v>0.46237547900754966</v>
      </c>
      <c r="EM180" s="8">
        <f t="shared" si="850"/>
        <v>0.45708339144532345</v>
      </c>
      <c r="EN180" s="8">
        <f t="shared" si="851"/>
        <v>0.45196324762717049</v>
      </c>
      <c r="EO180" s="8">
        <f t="shared" si="852"/>
        <v>0.44700328675778039</v>
      </c>
      <c r="EP180" s="8">
        <f t="shared" si="853"/>
        <v>0.44243216278825048</v>
      </c>
      <c r="EQ180" s="8">
        <f t="shared" si="854"/>
        <v>0.46748454065137829</v>
      </c>
      <c r="ER180" s="8">
        <f t="shared" si="855"/>
        <v>0.48715928001411374</v>
      </c>
      <c r="ES180" s="8">
        <f t="shared" si="856"/>
        <v>0.50088421030721908</v>
      </c>
      <c r="ET180" s="8">
        <f t="shared" si="857"/>
        <v>0.51207636184448857</v>
      </c>
      <c r="EU180" s="8">
        <f t="shared" si="858"/>
        <v>0.52160679410619615</v>
      </c>
      <c r="EV180" s="8">
        <f t="shared" si="859"/>
        <v>0.55088096212751192</v>
      </c>
      <c r="EW180" s="8">
        <f t="shared" si="860"/>
        <v>0.48658281151246852</v>
      </c>
      <c r="EX180" s="8">
        <f t="shared" si="861"/>
        <v>0.47857559579742698</v>
      </c>
      <c r="EY180" s="8">
        <f t="shared" si="862"/>
        <v>0.49237990202982179</v>
      </c>
      <c r="EZ180" s="8">
        <f t="shared" si="863"/>
        <v>0.66079462913628195</v>
      </c>
      <c r="FA180" s="8">
        <f t="shared" si="864"/>
        <v>0.55011474820198836</v>
      </c>
      <c r="FB180" s="8">
        <f t="shared" si="865"/>
        <v>0.82315388248442789</v>
      </c>
      <c r="FC180" s="8">
        <f t="shared" si="866"/>
        <v>0.73828942089756278</v>
      </c>
      <c r="FD180" s="8">
        <f t="shared" si="867"/>
        <v>0.88173078823800555</v>
      </c>
      <c r="FE180" s="8">
        <f t="shared" si="868"/>
        <v>0.65723350941420133</v>
      </c>
      <c r="FF180" s="8">
        <f t="shared" si="869"/>
        <v>0.58450619674326121</v>
      </c>
      <c r="FG180" s="8">
        <f t="shared" si="870"/>
        <v>0.80882345006650069</v>
      </c>
      <c r="FH180" s="8">
        <f t="shared" si="871"/>
        <v>0.92367533800827895</v>
      </c>
      <c r="FI180" s="8">
        <f t="shared" si="872"/>
        <v>0.77460087543806677</v>
      </c>
      <c r="FJ180" s="8">
        <f t="shared" si="873"/>
        <v>0.95944720076743895</v>
      </c>
      <c r="FK180" s="8">
        <f t="shared" si="874"/>
        <v>0.2242236928115805</v>
      </c>
      <c r="FL180" s="8">
        <f t="shared" si="875"/>
        <v>0.45962195729322247</v>
      </c>
      <c r="FM180" s="8">
        <f t="shared" si="876"/>
        <v>0.93526419880151113</v>
      </c>
      <c r="FN180" s="8">
        <f t="shared" si="877"/>
        <v>0.57570880431911087</v>
      </c>
      <c r="FO180" s="8">
        <f t="shared" si="878"/>
        <v>9.5268074089675345E-2</v>
      </c>
      <c r="FP180" s="8">
        <f t="shared" si="879"/>
        <v>0.59055915484979427</v>
      </c>
      <c r="FQ180" s="8">
        <f t="shared" si="880"/>
        <v>2.3029061951813899E-2</v>
      </c>
      <c r="FR180" s="8">
        <f t="shared" si="881"/>
        <v>3.3735637197415246E-3</v>
      </c>
    </row>
    <row r="181" spans="21:174" x14ac:dyDescent="0.3">
      <c r="U181" s="8">
        <f t="shared" si="728"/>
        <v>7.5190320322361228E-7</v>
      </c>
      <c r="V181" s="8">
        <f t="shared" si="729"/>
        <v>2.2917617783434287E-5</v>
      </c>
      <c r="W181" s="8">
        <f t="shared" si="730"/>
        <v>5.0201648950875556E-4</v>
      </c>
      <c r="X181" s="8">
        <f t="shared" si="731"/>
        <v>5.3766044164414127E-3</v>
      </c>
      <c r="Y181" s="8">
        <f t="shared" si="732"/>
        <v>2.008905134886187E-2</v>
      </c>
      <c r="Z181" s="8">
        <f t="shared" si="733"/>
        <v>3.8482498582086293E-2</v>
      </c>
      <c r="AA181" s="8">
        <f t="shared" si="734"/>
        <v>5.660442635846246E-2</v>
      </c>
      <c r="AB181" s="8">
        <f t="shared" si="735"/>
        <v>7.4074090782051627E-2</v>
      </c>
      <c r="AC181" s="8">
        <f t="shared" si="736"/>
        <v>9.090909127733629E-2</v>
      </c>
      <c r="AD181" s="8">
        <f t="shared" si="737"/>
        <v>0.107142857149972</v>
      </c>
      <c r="AE181" s="8">
        <f t="shared" si="738"/>
        <v>0.12280701754398102</v>
      </c>
      <c r="AF181" s="8">
        <f t="shared" si="739"/>
        <v>0.13793103448276056</v>
      </c>
      <c r="AG181" s="8">
        <f t="shared" si="740"/>
        <v>0.15254237288135611</v>
      </c>
      <c r="AH181" s="8">
        <f t="shared" si="741"/>
        <v>0.16666666666666688</v>
      </c>
      <c r="AI181" s="8">
        <f t="shared" si="742"/>
        <v>0.18032786885245919</v>
      </c>
      <c r="AJ181" s="8">
        <f t="shared" si="743"/>
        <v>0.19354838709677435</v>
      </c>
      <c r="AK181" s="8">
        <f t="shared" si="744"/>
        <v>0.20634920634920653</v>
      </c>
      <c r="AL181" s="8">
        <f t="shared" si="745"/>
        <v>0.21875000000000022</v>
      </c>
      <c r="AM181" s="8">
        <f t="shared" si="746"/>
        <v>0.23076923076923098</v>
      </c>
      <c r="AN181" s="8">
        <f t="shared" si="747"/>
        <v>0.24242424242424265</v>
      </c>
      <c r="AO181" s="8">
        <f t="shared" si="748"/>
        <v>0.2537313432835821</v>
      </c>
      <c r="AP181" s="8">
        <f t="shared" si="749"/>
        <v>0.26470588235294129</v>
      </c>
      <c r="AQ181" s="8">
        <f t="shared" si="750"/>
        <v>0.27536231884057977</v>
      </c>
      <c r="AR181" s="8">
        <f t="shared" si="751"/>
        <v>0.28571428571428575</v>
      </c>
      <c r="AS181" s="8">
        <f t="shared" si="752"/>
        <v>0.2957746478873241</v>
      </c>
      <c r="AT181" s="8">
        <f t="shared" si="753"/>
        <v>0.30555555555555575</v>
      </c>
      <c r="AU181" s="8">
        <f t="shared" si="754"/>
        <v>0.31506849315068503</v>
      </c>
      <c r="AV181" s="8">
        <f t="shared" si="755"/>
        <v>0.32432432432432451</v>
      </c>
      <c r="AW181" s="8">
        <f t="shared" si="756"/>
        <v>0.33333333333333348</v>
      </c>
      <c r="AX181" s="8">
        <f t="shared" si="757"/>
        <v>0.34210526315789486</v>
      </c>
      <c r="AY181" s="8">
        <f t="shared" si="758"/>
        <v>0.35064935064935082</v>
      </c>
      <c r="AZ181" s="8">
        <f t="shared" si="759"/>
        <v>0.35897435897435914</v>
      </c>
      <c r="BA181" s="8">
        <f t="shared" si="760"/>
        <v>0.36708860759493683</v>
      </c>
      <c r="BB181" s="8">
        <f t="shared" si="761"/>
        <v>0.37500000000000022</v>
      </c>
      <c r="BC181" s="8">
        <f t="shared" si="762"/>
        <v>0.38271604938271614</v>
      </c>
      <c r="BD181" s="8">
        <f t="shared" si="763"/>
        <v>0.39024390243902468</v>
      </c>
      <c r="BE181" s="8">
        <f t="shared" si="764"/>
        <v>0.3975903614457833</v>
      </c>
      <c r="BF181" s="8">
        <f t="shared" si="765"/>
        <v>0.40476190476190499</v>
      </c>
      <c r="BG181" s="8">
        <f t="shared" si="766"/>
        <v>0.41176470588235314</v>
      </c>
      <c r="BH181" s="8">
        <f t="shared" si="767"/>
        <v>0.41860465116279094</v>
      </c>
      <c r="BI181" s="8">
        <f t="shared" si="768"/>
        <v>0.42528735632183928</v>
      </c>
      <c r="BJ181" s="8">
        <f t="shared" si="769"/>
        <v>0.43181818181818199</v>
      </c>
      <c r="BK181" s="8">
        <f t="shared" si="770"/>
        <v>0.43820224719101147</v>
      </c>
      <c r="BL181" s="8">
        <f t="shared" si="771"/>
        <v>0.4444444444444447</v>
      </c>
      <c r="BM181" s="8">
        <f t="shared" si="772"/>
        <v>0.45054945054945067</v>
      </c>
      <c r="BN181" s="8">
        <f t="shared" si="773"/>
        <v>0.45652173913043498</v>
      </c>
      <c r="BO181" s="8">
        <f t="shared" si="774"/>
        <v>0.46236559139784966</v>
      </c>
      <c r="BP181" s="8">
        <f t="shared" si="775"/>
        <v>0.4680851063829789</v>
      </c>
      <c r="BQ181" s="8">
        <f t="shared" si="776"/>
        <v>0.47368421052631604</v>
      </c>
      <c r="BR181" s="8">
        <f t="shared" si="777"/>
        <v>0.47916666666666685</v>
      </c>
      <c r="BS181" s="8">
        <f t="shared" si="778"/>
        <v>0.48453608247422697</v>
      </c>
      <c r="BT181" s="8">
        <f t="shared" si="779"/>
        <v>0.48979591836734715</v>
      </c>
      <c r="BU181" s="8">
        <f t="shared" si="780"/>
        <v>0.49494949494949514</v>
      </c>
      <c r="BV181" s="8">
        <f t="shared" si="781"/>
        <v>0.50000000000000022</v>
      </c>
      <c r="BW181" s="8">
        <f t="shared" si="782"/>
        <v>0.50495049504950518</v>
      </c>
      <c r="BX181" s="8">
        <f t="shared" si="783"/>
        <v>0.50980392156862775</v>
      </c>
      <c r="BY181" s="8">
        <f t="shared" si="784"/>
        <v>0.51456310679611672</v>
      </c>
      <c r="BZ181" s="8">
        <f t="shared" si="785"/>
        <v>0.51923076923076938</v>
      </c>
      <c r="CA181" s="8">
        <f t="shared" si="786"/>
        <v>0.52380952380952395</v>
      </c>
      <c r="CB181" s="8">
        <f t="shared" si="787"/>
        <v>0.52830188679245305</v>
      </c>
      <c r="CC181" s="8">
        <f t="shared" si="788"/>
        <v>0.53271028037383206</v>
      </c>
      <c r="CD181" s="8">
        <f t="shared" si="789"/>
        <v>0.5370370370370372</v>
      </c>
      <c r="CE181" s="8">
        <f t="shared" si="790"/>
        <v>0.54128440366972497</v>
      </c>
      <c r="CF181" s="8">
        <f t="shared" si="791"/>
        <v>0.54545454545454564</v>
      </c>
      <c r="CG181" s="8">
        <f t="shared" si="792"/>
        <v>0.54954954954954982</v>
      </c>
      <c r="CH181" s="8">
        <f t="shared" si="793"/>
        <v>0.55357142857142871</v>
      </c>
      <c r="CI181" s="8">
        <f t="shared" si="794"/>
        <v>0.55752212389380551</v>
      </c>
      <c r="CJ181" s="8">
        <f t="shared" si="795"/>
        <v>0.56140350877193002</v>
      </c>
      <c r="CK181" s="8">
        <f t="shared" si="796"/>
        <v>0.565217391304348</v>
      </c>
      <c r="CL181" s="8">
        <f t="shared" si="797"/>
        <v>0.56896551724137956</v>
      </c>
      <c r="CM181" s="8">
        <f t="shared" si="798"/>
        <v>0.57264957264957295</v>
      </c>
      <c r="CN181" s="8">
        <f t="shared" si="799"/>
        <v>0.57627118644067821</v>
      </c>
      <c r="CO181" s="8">
        <f t="shared" si="800"/>
        <v>0.5798319327731094</v>
      </c>
      <c r="CP181" s="8">
        <f t="shared" si="801"/>
        <v>0.58333333333333359</v>
      </c>
      <c r="CQ181" s="8">
        <f t="shared" si="802"/>
        <v>0.5867768595041325</v>
      </c>
      <c r="CR181" s="8">
        <f t="shared" si="803"/>
        <v>0.59016393442622983</v>
      </c>
      <c r="CS181" s="8">
        <f t="shared" si="804"/>
        <v>0.59349593495934982</v>
      </c>
      <c r="CT181" s="8">
        <f t="shared" si="805"/>
        <v>0.59677419354838734</v>
      </c>
      <c r="CU181" s="8">
        <f t="shared" si="806"/>
        <v>0.6000000000000002</v>
      </c>
      <c r="CV181" s="8">
        <f t="shared" si="807"/>
        <v>0.60317460317460336</v>
      </c>
      <c r="CW181" s="8">
        <f t="shared" si="808"/>
        <v>0.60629921259842545</v>
      </c>
      <c r="CX181" s="8">
        <f t="shared" si="809"/>
        <v>0.60937500000000033</v>
      </c>
      <c r="CY181" s="8">
        <f t="shared" si="810"/>
        <v>0.61240310077519411</v>
      </c>
      <c r="CZ181" s="8">
        <f t="shared" si="811"/>
        <v>0.61538461538461564</v>
      </c>
      <c r="DA181" s="8">
        <f t="shared" si="812"/>
        <v>0.61832061068702315</v>
      </c>
      <c r="DB181" s="8">
        <f t="shared" si="813"/>
        <v>0.62121212121212144</v>
      </c>
      <c r="DC181" s="8">
        <f t="shared" si="814"/>
        <v>0.62406015037594009</v>
      </c>
      <c r="DD181" s="8">
        <f t="shared" si="815"/>
        <v>0.6268656716417913</v>
      </c>
      <c r="DE181" s="8">
        <f t="shared" si="816"/>
        <v>0.62962962962962987</v>
      </c>
      <c r="DF181" s="8">
        <f t="shared" si="817"/>
        <v>0.6323529411764709</v>
      </c>
      <c r="DG181" s="8">
        <f t="shared" si="818"/>
        <v>0.6350364963503653</v>
      </c>
      <c r="DH181" s="8">
        <f t="shared" si="819"/>
        <v>0.63768115942029013</v>
      </c>
      <c r="DI181" s="8">
        <f t="shared" si="820"/>
        <v>0.6402877697841729</v>
      </c>
      <c r="DJ181" s="8">
        <f t="shared" si="821"/>
        <v>0.64285714285714324</v>
      </c>
      <c r="DK181" s="8">
        <f t="shared" si="822"/>
        <v>0.64539007092198619</v>
      </c>
      <c r="DL181" s="8">
        <f t="shared" si="823"/>
        <v>0.64788732394366477</v>
      </c>
      <c r="DM181" s="8">
        <f t="shared" si="824"/>
        <v>0.6503496503498214</v>
      </c>
      <c r="DN181" s="8">
        <f t="shared" si="825"/>
        <v>0.65277777778755586</v>
      </c>
      <c r="DO181" s="8">
        <f t="shared" si="826"/>
        <v>0.65517241429918804</v>
      </c>
      <c r="DP181" s="8">
        <f t="shared" si="827"/>
        <v>0.65753427024764433</v>
      </c>
      <c r="DQ181" s="8">
        <f t="shared" si="828"/>
        <v>0.65986494082101443</v>
      </c>
      <c r="DR181" s="8">
        <f t="shared" si="829"/>
        <v>0.66219906799626604</v>
      </c>
      <c r="DS181" s="8">
        <f t="shared" si="830"/>
        <v>0.66554969974578804</v>
      </c>
      <c r="DT181" s="8">
        <f t="shared" si="831"/>
        <v>0.68338729449297853</v>
      </c>
      <c r="DU181" s="8">
        <f t="shared" si="832"/>
        <v>0.71251615981122296</v>
      </c>
      <c r="DV181" s="8">
        <f t="shared" si="833"/>
        <v>0.73059128877648316</v>
      </c>
      <c r="DW181" s="8">
        <f t="shared" si="834"/>
        <v>0.74404550770761924</v>
      </c>
      <c r="DX181" s="8">
        <f t="shared" si="835"/>
        <v>0.75508348608497278</v>
      </c>
      <c r="DY181" s="8">
        <f t="shared" si="836"/>
        <v>0.76456651995859504</v>
      </c>
      <c r="DZ181" s="8">
        <f t="shared" si="837"/>
        <v>0.77293843481568614</v>
      </c>
      <c r="EA181" s="8">
        <f t="shared" si="838"/>
        <v>0.78046411662849924</v>
      </c>
      <c r="EB181" s="8">
        <f t="shared" si="839"/>
        <v>0.78731694971121036</v>
      </c>
      <c r="EC181" s="8">
        <f t="shared" si="840"/>
        <v>0.79361791473082721</v>
      </c>
      <c r="ED181" s="8">
        <f t="shared" si="841"/>
        <v>0.79945549046737052</v>
      </c>
      <c r="EE181" s="8">
        <f t="shared" si="842"/>
        <v>0.80489676360802409</v>
      </c>
      <c r="EF181" s="8">
        <f t="shared" si="843"/>
        <v>0.80999407670269796</v>
      </c>
      <c r="EG181" s="8">
        <f t="shared" si="844"/>
        <v>0.81478922842850199</v>
      </c>
      <c r="EH181" s="8">
        <f t="shared" si="845"/>
        <v>0.81931624613907361</v>
      </c>
      <c r="EI181" s="8">
        <f t="shared" si="846"/>
        <v>0.82360328320606946</v>
      </c>
      <c r="EJ181" s="8">
        <f t="shared" si="847"/>
        <v>0.82767395730962767</v>
      </c>
      <c r="EK181" s="8">
        <f t="shared" si="848"/>
        <v>0.83154831903066162</v>
      </c>
      <c r="EL181" s="8">
        <f t="shared" si="849"/>
        <v>0.83524356861149851</v>
      </c>
      <c r="EM181" s="8">
        <f t="shared" si="850"/>
        <v>0.83877459672035726</v>
      </c>
      <c r="EN181" s="8">
        <f t="shared" si="851"/>
        <v>0.84215439943300363</v>
      </c>
      <c r="EO181" s="8">
        <f t="shared" si="852"/>
        <v>0.84539441147848549</v>
      </c>
      <c r="EP181" s="8">
        <f t="shared" si="853"/>
        <v>0.84859964776854013</v>
      </c>
      <c r="EQ181" s="8">
        <f t="shared" si="854"/>
        <v>0.86134189736558497</v>
      </c>
      <c r="ER181" s="8">
        <f t="shared" si="855"/>
        <v>0.86942620336764975</v>
      </c>
      <c r="ES181" s="8">
        <f t="shared" si="856"/>
        <v>0.87499726360246477</v>
      </c>
      <c r="ET181" s="8">
        <f t="shared" si="857"/>
        <v>0.87948664842579605</v>
      </c>
      <c r="EU181" s="8">
        <f t="shared" si="858"/>
        <v>0.88334733842752222</v>
      </c>
      <c r="EV181" s="8">
        <f t="shared" si="859"/>
        <v>0.88078361458700472</v>
      </c>
      <c r="EW181" s="8">
        <f t="shared" si="860"/>
        <v>0.89435552501006299</v>
      </c>
      <c r="EX181" s="8">
        <f t="shared" si="861"/>
        <v>0.89834758165643391</v>
      </c>
      <c r="EY181" s="8">
        <f t="shared" si="862"/>
        <v>0.90478980146706856</v>
      </c>
      <c r="EZ181" s="8">
        <f t="shared" si="863"/>
        <v>0.81588811755696944</v>
      </c>
      <c r="FA181" s="8">
        <f t="shared" si="864"/>
        <v>0.90580795396630442</v>
      </c>
      <c r="FB181" s="8">
        <f t="shared" si="865"/>
        <v>0.53570337110568567</v>
      </c>
      <c r="FC181" s="8">
        <f t="shared" si="866"/>
        <v>0.71490716198672599</v>
      </c>
      <c r="FD181" s="8">
        <f t="shared" si="867"/>
        <v>0.38792757175763065</v>
      </c>
      <c r="FE181" s="8">
        <f t="shared" si="868"/>
        <v>0.84253831195468121</v>
      </c>
      <c r="FF181" s="8">
        <f t="shared" si="869"/>
        <v>0.91314872219708021</v>
      </c>
      <c r="FG181" s="8">
        <f t="shared" si="870"/>
        <v>0.58449412988450944</v>
      </c>
      <c r="FH181" s="8">
        <f t="shared" si="871"/>
        <v>0.26789699026156838</v>
      </c>
      <c r="FI181" s="8">
        <f t="shared" si="872"/>
        <v>0.6669504521770333</v>
      </c>
      <c r="FJ181" s="8">
        <f t="shared" si="873"/>
        <v>0.14940775567474435</v>
      </c>
      <c r="FK181" s="8">
        <f t="shared" si="874"/>
        <v>0.67143707359898175</v>
      </c>
      <c r="FL181" s="8">
        <f t="shared" si="875"/>
        <v>0.96367410102861883</v>
      </c>
      <c r="FM181" s="8">
        <f t="shared" si="876"/>
        <v>0.2361258012425467</v>
      </c>
      <c r="FN181" s="8">
        <f t="shared" si="877"/>
        <v>0.95753125363839731</v>
      </c>
      <c r="FO181" s="8">
        <f t="shared" si="878"/>
        <v>0.33959674850674293</v>
      </c>
      <c r="FP181" s="8">
        <f t="shared" si="879"/>
        <v>0.95752419631264896</v>
      </c>
      <c r="FQ181" s="8">
        <f t="shared" si="880"/>
        <v>8.9544922544585057E-2</v>
      </c>
      <c r="FR181" s="8">
        <f t="shared" si="881"/>
        <v>1.3448731150281482E-2</v>
      </c>
    </row>
    <row r="182" spans="21:174" x14ac:dyDescent="0.3">
      <c r="U182" s="8">
        <f t="shared" si="728"/>
        <v>7.0678847959327403E-7</v>
      </c>
      <c r="V182" s="8">
        <f t="shared" si="729"/>
        <v>2.2000408863580243E-5</v>
      </c>
      <c r="W182" s="8">
        <f t="shared" si="730"/>
        <v>4.917291795739565E-4</v>
      </c>
      <c r="X182" s="8">
        <f t="shared" si="731"/>
        <v>5.3476965413905156E-3</v>
      </c>
      <c r="Y182" s="8">
        <f t="shared" si="732"/>
        <v>2.0079190992059955E-2</v>
      </c>
      <c r="Z182" s="8">
        <f t="shared" si="733"/>
        <v>3.8481659720364658E-2</v>
      </c>
      <c r="AA182" s="8">
        <f t="shared" si="734"/>
        <v>5.6604387191597376E-2</v>
      </c>
      <c r="AB182" s="8">
        <f t="shared" si="735"/>
        <v>7.4074089445413119E-2</v>
      </c>
      <c r="AC182" s="8">
        <f t="shared" si="736"/>
        <v>9.0909091240511761E-2</v>
      </c>
      <c r="AD182" s="8">
        <f t="shared" si="737"/>
        <v>0.10714285714911823</v>
      </c>
      <c r="AE182" s="8">
        <f t="shared" si="738"/>
        <v>0.12280701754396403</v>
      </c>
      <c r="AF182" s="8">
        <f t="shared" si="739"/>
        <v>0.13793103448276028</v>
      </c>
      <c r="AG182" s="8">
        <f t="shared" si="740"/>
        <v>0.15254237288135611</v>
      </c>
      <c r="AH182" s="8">
        <f t="shared" si="741"/>
        <v>0.16666666666666688</v>
      </c>
      <c r="AI182" s="8">
        <f t="shared" si="742"/>
        <v>0.18032786885245919</v>
      </c>
      <c r="AJ182" s="8">
        <f t="shared" si="743"/>
        <v>0.19354838709677435</v>
      </c>
      <c r="AK182" s="8">
        <f t="shared" si="744"/>
        <v>0.20634920634920653</v>
      </c>
      <c r="AL182" s="8">
        <f t="shared" si="745"/>
        <v>0.21875000000000022</v>
      </c>
      <c r="AM182" s="8">
        <f t="shared" si="746"/>
        <v>0.23076923076923098</v>
      </c>
      <c r="AN182" s="8">
        <f t="shared" si="747"/>
        <v>0.24242424242424265</v>
      </c>
      <c r="AO182" s="8">
        <f t="shared" si="748"/>
        <v>0.2537313432835821</v>
      </c>
      <c r="AP182" s="8">
        <f t="shared" si="749"/>
        <v>0.26470588235294129</v>
      </c>
      <c r="AQ182" s="8">
        <f t="shared" si="750"/>
        <v>0.27536231884057977</v>
      </c>
      <c r="AR182" s="8">
        <f t="shared" si="751"/>
        <v>0.28571428571428575</v>
      </c>
      <c r="AS182" s="8">
        <f t="shared" si="752"/>
        <v>0.2957746478873241</v>
      </c>
      <c r="AT182" s="8">
        <f t="shared" si="753"/>
        <v>0.30555555555555569</v>
      </c>
      <c r="AU182" s="8">
        <f t="shared" si="754"/>
        <v>0.31506849315068503</v>
      </c>
      <c r="AV182" s="8">
        <f t="shared" si="755"/>
        <v>0.32432432432432451</v>
      </c>
      <c r="AW182" s="8">
        <f t="shared" si="756"/>
        <v>0.33333333333333348</v>
      </c>
      <c r="AX182" s="8">
        <f t="shared" si="757"/>
        <v>0.34210526315789486</v>
      </c>
      <c r="AY182" s="8">
        <f t="shared" si="758"/>
        <v>0.35064935064935082</v>
      </c>
      <c r="AZ182" s="8">
        <f t="shared" si="759"/>
        <v>0.35897435897435914</v>
      </c>
      <c r="BA182" s="8">
        <f t="shared" si="760"/>
        <v>0.36708860759493683</v>
      </c>
      <c r="BB182" s="8">
        <f t="shared" si="761"/>
        <v>0.37500000000000022</v>
      </c>
      <c r="BC182" s="8">
        <f t="shared" si="762"/>
        <v>0.38271604938271614</v>
      </c>
      <c r="BD182" s="8">
        <f t="shared" si="763"/>
        <v>0.39024390243902457</v>
      </c>
      <c r="BE182" s="8">
        <f t="shared" si="764"/>
        <v>0.3975903614457833</v>
      </c>
      <c r="BF182" s="8">
        <f t="shared" si="765"/>
        <v>0.40476190476190499</v>
      </c>
      <c r="BG182" s="8">
        <f t="shared" si="766"/>
        <v>0.41176470588235314</v>
      </c>
      <c r="BH182" s="8">
        <f t="shared" si="767"/>
        <v>0.41860465116279083</v>
      </c>
      <c r="BI182" s="8">
        <f t="shared" si="768"/>
        <v>0.42528735632183928</v>
      </c>
      <c r="BJ182" s="8">
        <f t="shared" si="769"/>
        <v>0.43181818181818199</v>
      </c>
      <c r="BK182" s="8">
        <f t="shared" si="770"/>
        <v>0.43820224719101147</v>
      </c>
      <c r="BL182" s="8">
        <f t="shared" si="771"/>
        <v>0.44444444444444475</v>
      </c>
      <c r="BM182" s="8">
        <f t="shared" si="772"/>
        <v>0.45054945054945067</v>
      </c>
      <c r="BN182" s="8">
        <f t="shared" si="773"/>
        <v>0.45652173913043498</v>
      </c>
      <c r="BO182" s="8">
        <f t="shared" si="774"/>
        <v>0.46236559139784966</v>
      </c>
      <c r="BP182" s="8">
        <f t="shared" si="775"/>
        <v>0.4680851063829789</v>
      </c>
      <c r="BQ182" s="8">
        <f t="shared" si="776"/>
        <v>0.47368421052631604</v>
      </c>
      <c r="BR182" s="8">
        <f t="shared" si="777"/>
        <v>0.47916666666666685</v>
      </c>
      <c r="BS182" s="8">
        <f t="shared" si="778"/>
        <v>0.48453608247422703</v>
      </c>
      <c r="BT182" s="8">
        <f t="shared" si="779"/>
        <v>0.48979591836734715</v>
      </c>
      <c r="BU182" s="8">
        <f t="shared" si="780"/>
        <v>0.49494949494949514</v>
      </c>
      <c r="BV182" s="8">
        <f t="shared" si="781"/>
        <v>0.50000000000000022</v>
      </c>
      <c r="BW182" s="8">
        <f t="shared" si="782"/>
        <v>0.50495049504950518</v>
      </c>
      <c r="BX182" s="8">
        <f t="shared" si="783"/>
        <v>0.50980392156862775</v>
      </c>
      <c r="BY182" s="8">
        <f t="shared" si="784"/>
        <v>0.51456310679611672</v>
      </c>
      <c r="BZ182" s="8">
        <f t="shared" si="785"/>
        <v>0.51923076923076938</v>
      </c>
      <c r="CA182" s="8">
        <f t="shared" si="786"/>
        <v>0.52380952380952406</v>
      </c>
      <c r="CB182" s="8">
        <f t="shared" si="787"/>
        <v>0.52830188679245305</v>
      </c>
      <c r="CC182" s="8">
        <f t="shared" si="788"/>
        <v>0.53271028037383206</v>
      </c>
      <c r="CD182" s="8">
        <f t="shared" si="789"/>
        <v>0.5370370370370372</v>
      </c>
      <c r="CE182" s="8">
        <f t="shared" si="790"/>
        <v>0.54128440366972497</v>
      </c>
      <c r="CF182" s="8">
        <f t="shared" si="791"/>
        <v>0.54545454545454575</v>
      </c>
      <c r="CG182" s="8">
        <f t="shared" si="792"/>
        <v>0.54954954954954982</v>
      </c>
      <c r="CH182" s="8">
        <f t="shared" si="793"/>
        <v>0.55357142857142883</v>
      </c>
      <c r="CI182" s="8">
        <f t="shared" si="794"/>
        <v>0.55752212389380551</v>
      </c>
      <c r="CJ182" s="8">
        <f t="shared" si="795"/>
        <v>0.56140350877193013</v>
      </c>
      <c r="CK182" s="8">
        <f t="shared" si="796"/>
        <v>0.56521739130434812</v>
      </c>
      <c r="CL182" s="8">
        <f t="shared" si="797"/>
        <v>0.56896551724137945</v>
      </c>
      <c r="CM182" s="8">
        <f t="shared" si="798"/>
        <v>0.57264957264957284</v>
      </c>
      <c r="CN182" s="8">
        <f t="shared" si="799"/>
        <v>0.5762711864406781</v>
      </c>
      <c r="CO182" s="8">
        <f t="shared" si="800"/>
        <v>0.5798319327731094</v>
      </c>
      <c r="CP182" s="8">
        <f t="shared" si="801"/>
        <v>0.58333333333333348</v>
      </c>
      <c r="CQ182" s="8">
        <f t="shared" si="802"/>
        <v>0.5867768595041325</v>
      </c>
      <c r="CR182" s="8">
        <f t="shared" si="803"/>
        <v>0.59016393442622961</v>
      </c>
      <c r="CS182" s="8">
        <f t="shared" si="804"/>
        <v>0.59349593495934982</v>
      </c>
      <c r="CT182" s="8">
        <f t="shared" si="805"/>
        <v>0.59677419354838723</v>
      </c>
      <c r="CU182" s="8">
        <f t="shared" si="806"/>
        <v>0.6000000000000002</v>
      </c>
      <c r="CV182" s="8">
        <f t="shared" si="807"/>
        <v>0.60317460317460347</v>
      </c>
      <c r="CW182" s="8">
        <f t="shared" si="808"/>
        <v>0.60629921259842534</v>
      </c>
      <c r="CX182" s="8">
        <f t="shared" si="809"/>
        <v>0.60937500000000011</v>
      </c>
      <c r="CY182" s="8">
        <f t="shared" si="810"/>
        <v>0.61240310077519389</v>
      </c>
      <c r="CZ182" s="8">
        <f t="shared" si="811"/>
        <v>0.61538461538461564</v>
      </c>
      <c r="DA182" s="8">
        <f t="shared" si="812"/>
        <v>0.61832061068702315</v>
      </c>
      <c r="DB182" s="8">
        <f t="shared" si="813"/>
        <v>0.62121212121212144</v>
      </c>
      <c r="DC182" s="8">
        <f t="shared" si="814"/>
        <v>0.62406015037593998</v>
      </c>
      <c r="DD182" s="8">
        <f t="shared" si="815"/>
        <v>0.6268656716417913</v>
      </c>
      <c r="DE182" s="8">
        <f t="shared" si="816"/>
        <v>0.62962962962962976</v>
      </c>
      <c r="DF182" s="8">
        <f t="shared" si="817"/>
        <v>0.63235294117647067</v>
      </c>
      <c r="DG182" s="8">
        <f t="shared" si="818"/>
        <v>0.63503649635036508</v>
      </c>
      <c r="DH182" s="8">
        <f t="shared" si="819"/>
        <v>0.63768115942029002</v>
      </c>
      <c r="DI182" s="8">
        <f t="shared" si="820"/>
        <v>0.64028776978417279</v>
      </c>
      <c r="DJ182" s="8">
        <f t="shared" si="821"/>
        <v>0.6428571428571429</v>
      </c>
      <c r="DK182" s="8">
        <f t="shared" si="822"/>
        <v>0.64539007092198586</v>
      </c>
      <c r="DL182" s="8">
        <f t="shared" si="823"/>
        <v>0.64788732394366</v>
      </c>
      <c r="DM182" s="8">
        <f t="shared" si="824"/>
        <v>0.65034965034950365</v>
      </c>
      <c r="DN182" s="8">
        <f t="shared" si="825"/>
        <v>0.65277777776917345</v>
      </c>
      <c r="DO182" s="8">
        <f t="shared" si="826"/>
        <v>0.65517241333762766</v>
      </c>
      <c r="DP182" s="8">
        <f t="shared" si="827"/>
        <v>0.65753422479682344</v>
      </c>
      <c r="DQ182" s="8">
        <f t="shared" si="828"/>
        <v>0.65986301004710346</v>
      </c>
      <c r="DR182" s="8">
        <f t="shared" si="829"/>
        <v>0.66212672852978272</v>
      </c>
      <c r="DS182" s="8">
        <f t="shared" si="830"/>
        <v>0.66332802480395703</v>
      </c>
      <c r="DT182" s="8">
        <f t="shared" si="831"/>
        <v>0.64910730065563704</v>
      </c>
      <c r="DU182" s="8">
        <f t="shared" si="832"/>
        <v>0.61860738309365437</v>
      </c>
      <c r="DV182" s="8">
        <f t="shared" si="833"/>
        <v>0.59835607892281806</v>
      </c>
      <c r="DW182" s="8">
        <f t="shared" si="834"/>
        <v>0.58275187791325522</v>
      </c>
      <c r="DX182" s="8">
        <f t="shared" si="835"/>
        <v>0.5695918385903519</v>
      </c>
      <c r="DY182" s="8">
        <f t="shared" si="836"/>
        <v>0.55801412520269522</v>
      </c>
      <c r="DZ182" s="8">
        <f t="shared" si="837"/>
        <v>0.54757438569713435</v>
      </c>
      <c r="EA182" s="8">
        <f t="shared" si="838"/>
        <v>0.53800722095111841</v>
      </c>
      <c r="EB182" s="8">
        <f t="shared" si="839"/>
        <v>0.52913874649132109</v>
      </c>
      <c r="EC182" s="8">
        <f t="shared" si="840"/>
        <v>0.52084749407420405</v>
      </c>
      <c r="ED182" s="8">
        <f t="shared" si="841"/>
        <v>0.51304450953262937</v>
      </c>
      <c r="EE182" s="8">
        <f t="shared" si="842"/>
        <v>0.50566224260315595</v>
      </c>
      <c r="EF182" s="8">
        <f t="shared" si="843"/>
        <v>0.49864789860594372</v>
      </c>
      <c r="EG182" s="8">
        <f t="shared" si="844"/>
        <v>0.49195923782916645</v>
      </c>
      <c r="EH182" s="8">
        <f t="shared" si="845"/>
        <v>0.48556180264141419</v>
      </c>
      <c r="EI182" s="8">
        <f t="shared" si="846"/>
        <v>0.47942701982423325</v>
      </c>
      <c r="EJ182" s="8">
        <f t="shared" si="847"/>
        <v>0.47353086196748068</v>
      </c>
      <c r="EK182" s="8">
        <f t="shared" si="848"/>
        <v>0.46785287857412861</v>
      </c>
      <c r="EL182" s="8">
        <f t="shared" si="849"/>
        <v>0.46237547900754866</v>
      </c>
      <c r="EM182" s="8">
        <f t="shared" si="850"/>
        <v>0.45708339144532273</v>
      </c>
      <c r="EN182" s="8">
        <f t="shared" si="851"/>
        <v>0.45196324762537832</v>
      </c>
      <c r="EO182" s="8">
        <f t="shared" si="852"/>
        <v>0.44700323577645312</v>
      </c>
      <c r="EP182" s="8">
        <f t="shared" si="853"/>
        <v>0.4419653023802354</v>
      </c>
      <c r="EQ182" s="8">
        <f t="shared" si="854"/>
        <v>0.41323483490050739</v>
      </c>
      <c r="ER182" s="8">
        <f t="shared" si="855"/>
        <v>0.39506449532346655</v>
      </c>
      <c r="ES182" s="8">
        <f t="shared" si="856"/>
        <v>0.38281968301732267</v>
      </c>
      <c r="ET182" s="8">
        <f t="shared" si="857"/>
        <v>0.37308439050627829</v>
      </c>
      <c r="EU182" s="8">
        <f t="shared" si="858"/>
        <v>0.36477865614669325</v>
      </c>
      <c r="EV182" s="8">
        <f t="shared" si="859"/>
        <v>0.37381366634891761</v>
      </c>
      <c r="EW182" s="8">
        <f t="shared" si="860"/>
        <v>0.33825171722065478</v>
      </c>
      <c r="EX182" s="8">
        <f t="shared" si="861"/>
        <v>0.32874913507849479</v>
      </c>
      <c r="EY182" s="8">
        <f t="shared" si="862"/>
        <v>0.31184568419426961</v>
      </c>
      <c r="EZ182" s="8">
        <f t="shared" si="863"/>
        <v>0.54678149775818419</v>
      </c>
      <c r="FA182" s="8">
        <f t="shared" si="864"/>
        <v>0.31227085046151537</v>
      </c>
      <c r="FB182" s="8">
        <f t="shared" si="865"/>
        <v>0.91530899099341867</v>
      </c>
      <c r="FC182" s="8">
        <f t="shared" si="866"/>
        <v>0.75411517338920164</v>
      </c>
      <c r="FD182" s="8">
        <f t="shared" si="867"/>
        <v>0.88327594747963578</v>
      </c>
      <c r="FE182" s="8">
        <f t="shared" si="868"/>
        <v>0.49617646811370858</v>
      </c>
      <c r="FF182" s="8">
        <f t="shared" si="869"/>
        <v>0.29819858138441879</v>
      </c>
      <c r="FG182" s="8">
        <f t="shared" si="870"/>
        <v>0.91801360481692607</v>
      </c>
      <c r="FH182" s="8">
        <f t="shared" si="871"/>
        <v>0.74528713290737425</v>
      </c>
      <c r="FI182" s="8">
        <f t="shared" si="872"/>
        <v>0.84852722769831779</v>
      </c>
      <c r="FJ182" s="8">
        <f t="shared" si="873"/>
        <v>0.48800670036088439</v>
      </c>
      <c r="FK182" s="8">
        <f t="shared" si="874"/>
        <v>0.85155201301185535</v>
      </c>
      <c r="FL182" s="8">
        <f t="shared" si="875"/>
        <v>0.13582455277697253</v>
      </c>
      <c r="FM182" s="8">
        <f t="shared" si="876"/>
        <v>0.70344458819743738</v>
      </c>
      <c r="FN182" s="8">
        <f t="shared" si="877"/>
        <v>0.15940739562078018</v>
      </c>
      <c r="FO182" s="8">
        <f t="shared" si="878"/>
        <v>0.88362693982694085</v>
      </c>
      <c r="FP182" s="8">
        <f t="shared" si="879"/>
        <v>0.16105957476232016</v>
      </c>
      <c r="FQ182" s="8">
        <f t="shared" si="880"/>
        <v>0.32447598497645613</v>
      </c>
      <c r="FR182" s="8">
        <f t="shared" si="881"/>
        <v>5.307145112291576E-2</v>
      </c>
    </row>
    <row r="183" spans="21:174" x14ac:dyDescent="0.3">
      <c r="U183" s="8">
        <f t="shared" si="728"/>
        <v>6.6438070124071991E-7</v>
      </c>
      <c r="V183" s="8">
        <f t="shared" si="729"/>
        <v>2.1119927851766474E-5</v>
      </c>
      <c r="W183" s="8">
        <f t="shared" si="730"/>
        <v>4.8165763434815378E-4</v>
      </c>
      <c r="X183" s="8">
        <f t="shared" si="731"/>
        <v>5.3190986830917155E-3</v>
      </c>
      <c r="Y183" s="8">
        <f t="shared" si="732"/>
        <v>2.0069537422787623E-2</v>
      </c>
      <c r="Z183" s="8">
        <f t="shared" si="733"/>
        <v>3.8480854448951954E-2</v>
      </c>
      <c r="AA183" s="8">
        <f t="shared" si="734"/>
        <v>5.6604350374796775E-2</v>
      </c>
      <c r="AB183" s="8">
        <f t="shared" si="735"/>
        <v>7.4074088215705741E-2</v>
      </c>
      <c r="AC183" s="8">
        <f t="shared" si="736"/>
        <v>9.0909091207369688E-2</v>
      </c>
      <c r="AD183" s="8">
        <f t="shared" si="737"/>
        <v>0.10714285714836691</v>
      </c>
      <c r="AE183" s="8">
        <f t="shared" si="738"/>
        <v>0.12280701754394942</v>
      </c>
      <c r="AF183" s="8">
        <f t="shared" si="739"/>
        <v>0.13793103448276003</v>
      </c>
      <c r="AG183" s="8">
        <f t="shared" si="740"/>
        <v>0.15254237288135611</v>
      </c>
      <c r="AH183" s="8">
        <f t="shared" si="741"/>
        <v>0.16666666666666688</v>
      </c>
      <c r="AI183" s="8">
        <f t="shared" si="742"/>
        <v>0.18032786885245919</v>
      </c>
      <c r="AJ183" s="8">
        <f t="shared" si="743"/>
        <v>0.19354838709677435</v>
      </c>
      <c r="AK183" s="8">
        <f t="shared" si="744"/>
        <v>0.20634920634920653</v>
      </c>
      <c r="AL183" s="8">
        <f t="shared" si="745"/>
        <v>0.21875000000000022</v>
      </c>
      <c r="AM183" s="8">
        <f t="shared" si="746"/>
        <v>0.23076923076923098</v>
      </c>
      <c r="AN183" s="8">
        <f t="shared" si="747"/>
        <v>0.24242424242424265</v>
      </c>
      <c r="AO183" s="8">
        <f t="shared" si="748"/>
        <v>0.2537313432835821</v>
      </c>
      <c r="AP183" s="8">
        <f t="shared" si="749"/>
        <v>0.26470588235294129</v>
      </c>
      <c r="AQ183" s="8">
        <f t="shared" si="750"/>
        <v>0.27536231884057977</v>
      </c>
      <c r="AR183" s="8">
        <f t="shared" si="751"/>
        <v>0.28571428571428575</v>
      </c>
      <c r="AS183" s="8">
        <f t="shared" si="752"/>
        <v>0.2957746478873241</v>
      </c>
      <c r="AT183" s="8">
        <f t="shared" si="753"/>
        <v>0.30555555555555575</v>
      </c>
      <c r="AU183" s="8">
        <f t="shared" si="754"/>
        <v>0.31506849315068503</v>
      </c>
      <c r="AV183" s="8">
        <f t="shared" si="755"/>
        <v>0.32432432432432451</v>
      </c>
      <c r="AW183" s="8">
        <f t="shared" si="756"/>
        <v>0.33333333333333348</v>
      </c>
      <c r="AX183" s="8">
        <f t="shared" si="757"/>
        <v>0.34210526315789486</v>
      </c>
      <c r="AY183" s="8">
        <f t="shared" si="758"/>
        <v>0.35064935064935082</v>
      </c>
      <c r="AZ183" s="8">
        <f t="shared" si="759"/>
        <v>0.35897435897435914</v>
      </c>
      <c r="BA183" s="8">
        <f t="shared" si="760"/>
        <v>0.36708860759493683</v>
      </c>
      <c r="BB183" s="8">
        <f t="shared" si="761"/>
        <v>0.37500000000000022</v>
      </c>
      <c r="BC183" s="8">
        <f t="shared" si="762"/>
        <v>0.38271604938271614</v>
      </c>
      <c r="BD183" s="8">
        <f t="shared" si="763"/>
        <v>0.39024390243902468</v>
      </c>
      <c r="BE183" s="8">
        <f t="shared" si="764"/>
        <v>0.3975903614457833</v>
      </c>
      <c r="BF183" s="8">
        <f t="shared" si="765"/>
        <v>0.40476190476190499</v>
      </c>
      <c r="BG183" s="8">
        <f t="shared" si="766"/>
        <v>0.41176470588235314</v>
      </c>
      <c r="BH183" s="8">
        <f t="shared" si="767"/>
        <v>0.41860465116279094</v>
      </c>
      <c r="BI183" s="8">
        <f t="shared" si="768"/>
        <v>0.42528735632183928</v>
      </c>
      <c r="BJ183" s="8">
        <f t="shared" si="769"/>
        <v>0.43181818181818199</v>
      </c>
      <c r="BK183" s="8">
        <f t="shared" si="770"/>
        <v>0.43820224719101147</v>
      </c>
      <c r="BL183" s="8">
        <f t="shared" si="771"/>
        <v>0.44444444444444464</v>
      </c>
      <c r="BM183" s="8">
        <f t="shared" si="772"/>
        <v>0.45054945054945067</v>
      </c>
      <c r="BN183" s="8">
        <f t="shared" si="773"/>
        <v>0.45652173913043498</v>
      </c>
      <c r="BO183" s="8">
        <f t="shared" si="774"/>
        <v>0.46236559139784966</v>
      </c>
      <c r="BP183" s="8">
        <f t="shared" si="775"/>
        <v>0.4680851063829789</v>
      </c>
      <c r="BQ183" s="8">
        <f t="shared" si="776"/>
        <v>0.47368421052631604</v>
      </c>
      <c r="BR183" s="8">
        <f t="shared" si="777"/>
        <v>0.47916666666666685</v>
      </c>
      <c r="BS183" s="8">
        <f t="shared" si="778"/>
        <v>0.48453608247422697</v>
      </c>
      <c r="BT183" s="8">
        <f t="shared" si="779"/>
        <v>0.48979591836734715</v>
      </c>
      <c r="BU183" s="8">
        <f t="shared" si="780"/>
        <v>0.49494949494949514</v>
      </c>
      <c r="BV183" s="8">
        <f t="shared" si="781"/>
        <v>0.50000000000000022</v>
      </c>
      <c r="BW183" s="8">
        <f t="shared" si="782"/>
        <v>0.50495049504950518</v>
      </c>
      <c r="BX183" s="8">
        <f t="shared" si="783"/>
        <v>0.50980392156862775</v>
      </c>
      <c r="BY183" s="8">
        <f t="shared" si="784"/>
        <v>0.51456310679611672</v>
      </c>
      <c r="BZ183" s="8">
        <f t="shared" si="785"/>
        <v>0.51923076923076938</v>
      </c>
      <c r="CA183" s="8">
        <f t="shared" si="786"/>
        <v>0.52380952380952395</v>
      </c>
      <c r="CB183" s="8">
        <f t="shared" si="787"/>
        <v>0.52830188679245305</v>
      </c>
      <c r="CC183" s="8">
        <f t="shared" si="788"/>
        <v>0.53271028037383206</v>
      </c>
      <c r="CD183" s="8">
        <f t="shared" si="789"/>
        <v>0.5370370370370372</v>
      </c>
      <c r="CE183" s="8">
        <f t="shared" si="790"/>
        <v>0.54128440366972497</v>
      </c>
      <c r="CF183" s="8">
        <f t="shared" si="791"/>
        <v>0.54545454545454564</v>
      </c>
      <c r="CG183" s="8">
        <f t="shared" si="792"/>
        <v>0.54954954954954982</v>
      </c>
      <c r="CH183" s="8">
        <f t="shared" si="793"/>
        <v>0.55357142857142871</v>
      </c>
      <c r="CI183" s="8">
        <f t="shared" si="794"/>
        <v>0.55752212389380551</v>
      </c>
      <c r="CJ183" s="8">
        <f t="shared" si="795"/>
        <v>0.56140350877193002</v>
      </c>
      <c r="CK183" s="8">
        <f t="shared" si="796"/>
        <v>0.565217391304348</v>
      </c>
      <c r="CL183" s="8">
        <f t="shared" si="797"/>
        <v>0.56896551724137956</v>
      </c>
      <c r="CM183" s="8">
        <f t="shared" si="798"/>
        <v>0.57264957264957295</v>
      </c>
      <c r="CN183" s="8">
        <f t="shared" si="799"/>
        <v>0.57627118644067821</v>
      </c>
      <c r="CO183" s="8">
        <f t="shared" si="800"/>
        <v>0.5798319327731094</v>
      </c>
      <c r="CP183" s="8">
        <f t="shared" si="801"/>
        <v>0.58333333333333359</v>
      </c>
      <c r="CQ183" s="8">
        <f t="shared" si="802"/>
        <v>0.5867768595041325</v>
      </c>
      <c r="CR183" s="8">
        <f t="shared" si="803"/>
        <v>0.59016393442622983</v>
      </c>
      <c r="CS183" s="8">
        <f t="shared" si="804"/>
        <v>0.59349593495934982</v>
      </c>
      <c r="CT183" s="8">
        <f t="shared" si="805"/>
        <v>0.59677419354838734</v>
      </c>
      <c r="CU183" s="8">
        <f t="shared" si="806"/>
        <v>0.6000000000000002</v>
      </c>
      <c r="CV183" s="8">
        <f t="shared" si="807"/>
        <v>0.60317460317460336</v>
      </c>
      <c r="CW183" s="8">
        <f t="shared" si="808"/>
        <v>0.60629921259842545</v>
      </c>
      <c r="CX183" s="8">
        <f t="shared" si="809"/>
        <v>0.60937500000000033</v>
      </c>
      <c r="CY183" s="8">
        <f t="shared" si="810"/>
        <v>0.61240310077519411</v>
      </c>
      <c r="CZ183" s="8">
        <f t="shared" si="811"/>
        <v>0.61538461538461564</v>
      </c>
      <c r="DA183" s="8">
        <f t="shared" si="812"/>
        <v>0.61832061068702315</v>
      </c>
      <c r="DB183" s="8">
        <f t="shared" si="813"/>
        <v>0.62121212121212144</v>
      </c>
      <c r="DC183" s="8">
        <f t="shared" si="814"/>
        <v>0.62406015037594009</v>
      </c>
      <c r="DD183" s="8">
        <f t="shared" si="815"/>
        <v>0.6268656716417913</v>
      </c>
      <c r="DE183" s="8">
        <f t="shared" si="816"/>
        <v>0.62962962962962987</v>
      </c>
      <c r="DF183" s="8">
        <f t="shared" si="817"/>
        <v>0.6323529411764709</v>
      </c>
      <c r="DG183" s="8">
        <f t="shared" si="818"/>
        <v>0.6350364963503653</v>
      </c>
      <c r="DH183" s="8">
        <f t="shared" si="819"/>
        <v>0.63768115942029013</v>
      </c>
      <c r="DI183" s="8">
        <f t="shared" si="820"/>
        <v>0.6402877697841729</v>
      </c>
      <c r="DJ183" s="8">
        <f t="shared" si="821"/>
        <v>0.64285714285714324</v>
      </c>
      <c r="DK183" s="8">
        <f t="shared" si="822"/>
        <v>0.64539007092198619</v>
      </c>
      <c r="DL183" s="8">
        <f t="shared" si="823"/>
        <v>0.647887323943664</v>
      </c>
      <c r="DM183" s="8">
        <f t="shared" si="824"/>
        <v>0.65034965034977688</v>
      </c>
      <c r="DN183" s="8">
        <f t="shared" si="825"/>
        <v>0.65277777778534996</v>
      </c>
      <c r="DO183" s="8">
        <f t="shared" si="826"/>
        <v>0.65517241420303207</v>
      </c>
      <c r="DP183" s="8">
        <f t="shared" si="827"/>
        <v>0.65753426661157899</v>
      </c>
      <c r="DQ183" s="8">
        <f t="shared" si="828"/>
        <v>0.65986482497491872</v>
      </c>
      <c r="DR183" s="8">
        <f t="shared" si="829"/>
        <v>0.66219617473284154</v>
      </c>
      <c r="DS183" s="8">
        <f t="shared" si="830"/>
        <v>0.66550538981464158</v>
      </c>
      <c r="DT183" s="8">
        <f t="shared" si="831"/>
        <v>0.68330103867356884</v>
      </c>
      <c r="DU183" s="8">
        <f t="shared" si="832"/>
        <v>0.71251551180053929</v>
      </c>
      <c r="DV183" s="8">
        <f t="shared" si="833"/>
        <v>0.73059128848634269</v>
      </c>
      <c r="DW183" s="8">
        <f t="shared" si="834"/>
        <v>0.74404550770759925</v>
      </c>
      <c r="DX183" s="8">
        <f t="shared" si="835"/>
        <v>0.75508348608497278</v>
      </c>
      <c r="DY183" s="8">
        <f t="shared" si="836"/>
        <v>0.76456651995859504</v>
      </c>
      <c r="DZ183" s="8">
        <f t="shared" si="837"/>
        <v>0.77293843481568614</v>
      </c>
      <c r="EA183" s="8">
        <f t="shared" si="838"/>
        <v>0.78046411662849935</v>
      </c>
      <c r="EB183" s="8">
        <f t="shared" si="839"/>
        <v>0.78731694971121036</v>
      </c>
      <c r="EC183" s="8">
        <f t="shared" si="840"/>
        <v>0.79361791473082721</v>
      </c>
      <c r="ED183" s="8">
        <f t="shared" si="841"/>
        <v>0.79945549046737052</v>
      </c>
      <c r="EE183" s="8">
        <f t="shared" si="842"/>
        <v>0.8048967636080242</v>
      </c>
      <c r="EF183" s="8">
        <f t="shared" si="843"/>
        <v>0.80999407670269796</v>
      </c>
      <c r="EG183" s="8">
        <f t="shared" si="844"/>
        <v>0.81478922842850199</v>
      </c>
      <c r="EH183" s="8">
        <f t="shared" si="845"/>
        <v>0.81931624613907383</v>
      </c>
      <c r="EI183" s="8">
        <f t="shared" si="846"/>
        <v>0.82360328320606935</v>
      </c>
      <c r="EJ183" s="8">
        <f t="shared" si="847"/>
        <v>0.82767395730962767</v>
      </c>
      <c r="EK183" s="8">
        <f t="shared" si="848"/>
        <v>0.83154831903066162</v>
      </c>
      <c r="EL183" s="8">
        <f t="shared" si="849"/>
        <v>0.83524356861149807</v>
      </c>
      <c r="EM183" s="8">
        <f t="shared" si="850"/>
        <v>0.83877459672035692</v>
      </c>
      <c r="EN183" s="8">
        <f t="shared" si="851"/>
        <v>0.8421543994324181</v>
      </c>
      <c r="EO183" s="8">
        <f t="shared" si="852"/>
        <v>0.84539439299787211</v>
      </c>
      <c r="EP183" s="8">
        <f t="shared" si="853"/>
        <v>0.84841399012030827</v>
      </c>
      <c r="EQ183" s="8">
        <f t="shared" si="854"/>
        <v>0.83895244919339251</v>
      </c>
      <c r="ER183" s="8">
        <f t="shared" si="855"/>
        <v>0.83168011870681924</v>
      </c>
      <c r="ES183" s="8">
        <f t="shared" si="856"/>
        <v>0.82694070659143792</v>
      </c>
      <c r="ET183" s="8">
        <f t="shared" si="857"/>
        <v>0.82330134679526712</v>
      </c>
      <c r="EU183" s="8">
        <f t="shared" si="858"/>
        <v>0.82027176610943098</v>
      </c>
      <c r="EV183" s="8">
        <f t="shared" si="859"/>
        <v>0.83331415275092446</v>
      </c>
      <c r="EW183" s="8">
        <f t="shared" si="860"/>
        <v>0.80133822500420071</v>
      </c>
      <c r="EX183" s="8">
        <f t="shared" si="861"/>
        <v>0.79442330854909149</v>
      </c>
      <c r="EY183" s="8">
        <f t="shared" si="862"/>
        <v>0.77684459146611284</v>
      </c>
      <c r="EZ183" s="8">
        <f t="shared" si="863"/>
        <v>0.90203382894170425</v>
      </c>
      <c r="FA183" s="8">
        <f t="shared" si="864"/>
        <v>0.78601342507362015</v>
      </c>
      <c r="FB183" s="8">
        <f t="shared" si="865"/>
        <v>0.28526786656010505</v>
      </c>
      <c r="FC183" s="8">
        <f t="shared" si="866"/>
        <v>0.68607427101749152</v>
      </c>
      <c r="FD183" s="8">
        <f t="shared" si="867"/>
        <v>0.38353031887094563</v>
      </c>
      <c r="FE183" s="8">
        <f t="shared" si="868"/>
        <v>0.93494532345864079</v>
      </c>
      <c r="FF183" s="8">
        <f t="shared" si="869"/>
        <v>0.7868784647922189</v>
      </c>
      <c r="FG183" s="8">
        <f t="shared" si="870"/>
        <v>0.2845002869904843</v>
      </c>
      <c r="FH183" s="8">
        <f t="shared" si="871"/>
        <v>0.72137004523430492</v>
      </c>
      <c r="FI183" s="8">
        <f t="shared" si="872"/>
        <v>0.49097990733217362</v>
      </c>
      <c r="FJ183" s="8">
        <f t="shared" si="873"/>
        <v>0.95944765733286363</v>
      </c>
      <c r="FK183" s="8">
        <f t="shared" si="874"/>
        <v>0.48794716308862579</v>
      </c>
      <c r="FL183" s="8">
        <f t="shared" si="875"/>
        <v>0.45541982532284303</v>
      </c>
      <c r="FM183" s="8">
        <f t="shared" si="876"/>
        <v>0.81358016817938361</v>
      </c>
      <c r="FN183" s="8">
        <f t="shared" si="877"/>
        <v>0.52526697714134696</v>
      </c>
      <c r="FO183" s="8">
        <f t="shared" si="878"/>
        <v>0.40515166189372609</v>
      </c>
      <c r="FP183" s="8">
        <f t="shared" si="879"/>
        <v>0.53507277703321543</v>
      </c>
      <c r="FQ183" s="8">
        <f t="shared" si="880"/>
        <v>0.87238145419705926</v>
      </c>
      <c r="FR183" s="8">
        <f t="shared" si="881"/>
        <v>0.20101948879449502</v>
      </c>
    </row>
    <row r="184" spans="21:174" x14ac:dyDescent="0.3">
      <c r="U184" s="8">
        <f t="shared" si="728"/>
        <v>6.2451744424866344E-7</v>
      </c>
      <c r="V184" s="8">
        <f t="shared" si="729"/>
        <v>2.0274702528397448E-5</v>
      </c>
      <c r="W184" s="8">
        <f t="shared" si="730"/>
        <v>4.7179712746599933E-4</v>
      </c>
      <c r="X184" s="8">
        <f t="shared" si="731"/>
        <v>5.2908058722912479E-3</v>
      </c>
      <c r="Y184" s="8">
        <f t="shared" si="732"/>
        <v>2.0060086112231409E-2</v>
      </c>
      <c r="Z184" s="8">
        <f t="shared" si="733"/>
        <v>3.8480081421423749E-2</v>
      </c>
      <c r="AA184" s="8">
        <f t="shared" si="734"/>
        <v>5.6604315767050661E-2</v>
      </c>
      <c r="AB184" s="8">
        <f t="shared" si="735"/>
        <v>7.407408708437499E-2</v>
      </c>
      <c r="AC184" s="8">
        <f t="shared" si="736"/>
        <v>9.0909091177541812E-2</v>
      </c>
      <c r="AD184" s="8">
        <f t="shared" si="737"/>
        <v>0.10714285714770574</v>
      </c>
      <c r="AE184" s="8">
        <f t="shared" si="738"/>
        <v>0.12280701754393686</v>
      </c>
      <c r="AF184" s="8">
        <f t="shared" si="739"/>
        <v>0.13793103448275984</v>
      </c>
      <c r="AG184" s="8">
        <f t="shared" si="740"/>
        <v>0.15254237288135611</v>
      </c>
      <c r="AH184" s="8">
        <f t="shared" si="741"/>
        <v>0.16666666666666688</v>
      </c>
      <c r="AI184" s="8">
        <f t="shared" si="742"/>
        <v>0.18032786885245919</v>
      </c>
      <c r="AJ184" s="8">
        <f t="shared" si="743"/>
        <v>0.19354838709677435</v>
      </c>
      <c r="AK184" s="8">
        <f t="shared" si="744"/>
        <v>0.20634920634920653</v>
      </c>
      <c r="AL184" s="8">
        <f t="shared" si="745"/>
        <v>0.21875000000000022</v>
      </c>
      <c r="AM184" s="8">
        <f t="shared" si="746"/>
        <v>0.23076923076923098</v>
      </c>
      <c r="AN184" s="8">
        <f t="shared" si="747"/>
        <v>0.24242424242424265</v>
      </c>
      <c r="AO184" s="8">
        <f t="shared" si="748"/>
        <v>0.2537313432835821</v>
      </c>
      <c r="AP184" s="8">
        <f t="shared" si="749"/>
        <v>0.26470588235294129</v>
      </c>
      <c r="AQ184" s="8">
        <f t="shared" si="750"/>
        <v>0.27536231884057977</v>
      </c>
      <c r="AR184" s="8">
        <f t="shared" si="751"/>
        <v>0.28571428571428575</v>
      </c>
      <c r="AS184" s="8">
        <f t="shared" si="752"/>
        <v>0.2957746478873241</v>
      </c>
      <c r="AT184" s="8">
        <f t="shared" si="753"/>
        <v>0.30555555555555569</v>
      </c>
      <c r="AU184" s="8">
        <f t="shared" si="754"/>
        <v>0.31506849315068503</v>
      </c>
      <c r="AV184" s="8">
        <f t="shared" si="755"/>
        <v>0.32432432432432451</v>
      </c>
      <c r="AW184" s="8">
        <f t="shared" si="756"/>
        <v>0.33333333333333348</v>
      </c>
      <c r="AX184" s="8">
        <f t="shared" si="757"/>
        <v>0.34210526315789486</v>
      </c>
      <c r="AY184" s="8">
        <f t="shared" si="758"/>
        <v>0.35064935064935082</v>
      </c>
      <c r="AZ184" s="8">
        <f t="shared" si="759"/>
        <v>0.35897435897435914</v>
      </c>
      <c r="BA184" s="8">
        <f t="shared" si="760"/>
        <v>0.36708860759493683</v>
      </c>
      <c r="BB184" s="8">
        <f t="shared" si="761"/>
        <v>0.37500000000000022</v>
      </c>
      <c r="BC184" s="8">
        <f t="shared" si="762"/>
        <v>0.38271604938271614</v>
      </c>
      <c r="BD184" s="8">
        <f t="shared" si="763"/>
        <v>0.39024390243902457</v>
      </c>
      <c r="BE184" s="8">
        <f t="shared" si="764"/>
        <v>0.3975903614457833</v>
      </c>
      <c r="BF184" s="8">
        <f t="shared" si="765"/>
        <v>0.40476190476190499</v>
      </c>
      <c r="BG184" s="8">
        <f t="shared" si="766"/>
        <v>0.41176470588235314</v>
      </c>
      <c r="BH184" s="8">
        <f t="shared" si="767"/>
        <v>0.41860465116279083</v>
      </c>
      <c r="BI184" s="8">
        <f t="shared" si="768"/>
        <v>0.42528735632183928</v>
      </c>
      <c r="BJ184" s="8">
        <f t="shared" si="769"/>
        <v>0.43181818181818199</v>
      </c>
      <c r="BK184" s="8">
        <f t="shared" si="770"/>
        <v>0.43820224719101147</v>
      </c>
      <c r="BL184" s="8">
        <f t="shared" si="771"/>
        <v>0.4444444444444447</v>
      </c>
      <c r="BM184" s="8">
        <f t="shared" si="772"/>
        <v>0.45054945054945067</v>
      </c>
      <c r="BN184" s="8">
        <f t="shared" si="773"/>
        <v>0.45652173913043498</v>
      </c>
      <c r="BO184" s="8">
        <f t="shared" si="774"/>
        <v>0.46236559139784966</v>
      </c>
      <c r="BP184" s="8">
        <f t="shared" si="775"/>
        <v>0.4680851063829789</v>
      </c>
      <c r="BQ184" s="8">
        <f t="shared" si="776"/>
        <v>0.47368421052631604</v>
      </c>
      <c r="BR184" s="8">
        <f t="shared" si="777"/>
        <v>0.47916666666666685</v>
      </c>
      <c r="BS184" s="8">
        <f t="shared" si="778"/>
        <v>0.48453608247422703</v>
      </c>
      <c r="BT184" s="8">
        <f t="shared" si="779"/>
        <v>0.48979591836734715</v>
      </c>
      <c r="BU184" s="8">
        <f t="shared" si="780"/>
        <v>0.49494949494949514</v>
      </c>
      <c r="BV184" s="8">
        <f t="shared" si="781"/>
        <v>0.50000000000000022</v>
      </c>
      <c r="BW184" s="8">
        <f t="shared" si="782"/>
        <v>0.50495049504950518</v>
      </c>
      <c r="BX184" s="8">
        <f t="shared" si="783"/>
        <v>0.50980392156862775</v>
      </c>
      <c r="BY184" s="8">
        <f t="shared" si="784"/>
        <v>0.51456310679611672</v>
      </c>
      <c r="BZ184" s="8">
        <f t="shared" si="785"/>
        <v>0.51923076923076938</v>
      </c>
      <c r="CA184" s="8">
        <f t="shared" si="786"/>
        <v>0.52380952380952406</v>
      </c>
      <c r="CB184" s="8">
        <f t="shared" si="787"/>
        <v>0.52830188679245305</v>
      </c>
      <c r="CC184" s="8">
        <f t="shared" si="788"/>
        <v>0.53271028037383206</v>
      </c>
      <c r="CD184" s="8">
        <f t="shared" si="789"/>
        <v>0.5370370370370372</v>
      </c>
      <c r="CE184" s="8">
        <f t="shared" si="790"/>
        <v>0.54128440366972497</v>
      </c>
      <c r="CF184" s="8">
        <f t="shared" si="791"/>
        <v>0.54545454545454575</v>
      </c>
      <c r="CG184" s="8">
        <f t="shared" si="792"/>
        <v>0.54954954954954982</v>
      </c>
      <c r="CH184" s="8">
        <f t="shared" si="793"/>
        <v>0.55357142857142883</v>
      </c>
      <c r="CI184" s="8">
        <f t="shared" si="794"/>
        <v>0.55752212389380551</v>
      </c>
      <c r="CJ184" s="8">
        <f t="shared" si="795"/>
        <v>0.56140350877193013</v>
      </c>
      <c r="CK184" s="8">
        <f t="shared" si="796"/>
        <v>0.56521739130434812</v>
      </c>
      <c r="CL184" s="8">
        <f t="shared" si="797"/>
        <v>0.56896551724137945</v>
      </c>
      <c r="CM184" s="8">
        <f t="shared" si="798"/>
        <v>0.57264957264957284</v>
      </c>
      <c r="CN184" s="8">
        <f t="shared" si="799"/>
        <v>0.5762711864406781</v>
      </c>
      <c r="CO184" s="8">
        <f t="shared" si="800"/>
        <v>0.5798319327731094</v>
      </c>
      <c r="CP184" s="8">
        <f t="shared" si="801"/>
        <v>0.58333333333333348</v>
      </c>
      <c r="CQ184" s="8">
        <f t="shared" si="802"/>
        <v>0.5867768595041325</v>
      </c>
      <c r="CR184" s="8">
        <f t="shared" si="803"/>
        <v>0.59016393442622961</v>
      </c>
      <c r="CS184" s="8">
        <f t="shared" si="804"/>
        <v>0.59349593495934982</v>
      </c>
      <c r="CT184" s="8">
        <f t="shared" si="805"/>
        <v>0.59677419354838723</v>
      </c>
      <c r="CU184" s="8">
        <f t="shared" si="806"/>
        <v>0.6000000000000002</v>
      </c>
      <c r="CV184" s="8">
        <f t="shared" si="807"/>
        <v>0.60317460317460347</v>
      </c>
      <c r="CW184" s="8">
        <f t="shared" si="808"/>
        <v>0.60629921259842534</v>
      </c>
      <c r="CX184" s="8">
        <f t="shared" si="809"/>
        <v>0.60937500000000011</v>
      </c>
      <c r="CY184" s="8">
        <f t="shared" si="810"/>
        <v>0.61240310077519389</v>
      </c>
      <c r="CZ184" s="8">
        <f t="shared" si="811"/>
        <v>0.61538461538461564</v>
      </c>
      <c r="DA184" s="8">
        <f t="shared" si="812"/>
        <v>0.61832061068702315</v>
      </c>
      <c r="DB184" s="8">
        <f t="shared" si="813"/>
        <v>0.62121212121212144</v>
      </c>
      <c r="DC184" s="8">
        <f t="shared" si="814"/>
        <v>0.62406015037593998</v>
      </c>
      <c r="DD184" s="8">
        <f t="shared" si="815"/>
        <v>0.6268656716417913</v>
      </c>
      <c r="DE184" s="8">
        <f t="shared" si="816"/>
        <v>0.62962962962962976</v>
      </c>
      <c r="DF184" s="8">
        <f t="shared" si="817"/>
        <v>0.63235294117647067</v>
      </c>
      <c r="DG184" s="8">
        <f t="shared" si="818"/>
        <v>0.63503649635036508</v>
      </c>
      <c r="DH184" s="8">
        <f t="shared" si="819"/>
        <v>0.63768115942029002</v>
      </c>
      <c r="DI184" s="8">
        <f t="shared" si="820"/>
        <v>0.64028776978417279</v>
      </c>
      <c r="DJ184" s="8">
        <f t="shared" si="821"/>
        <v>0.6428571428571429</v>
      </c>
      <c r="DK184" s="8">
        <f t="shared" si="822"/>
        <v>0.64539007092198586</v>
      </c>
      <c r="DL184" s="8">
        <f t="shared" si="823"/>
        <v>0.64788732394366066</v>
      </c>
      <c r="DM184" s="8">
        <f t="shared" si="824"/>
        <v>0.65034965034954195</v>
      </c>
      <c r="DN184" s="8">
        <f t="shared" si="825"/>
        <v>0.65277777777111456</v>
      </c>
      <c r="DO184" s="8">
        <f t="shared" si="826"/>
        <v>0.6551724134241681</v>
      </c>
      <c r="DP184" s="8">
        <f t="shared" si="827"/>
        <v>0.65753422814200402</v>
      </c>
      <c r="DQ184" s="8">
        <f t="shared" si="828"/>
        <v>0.65986311894307192</v>
      </c>
      <c r="DR184" s="8">
        <f t="shared" si="829"/>
        <v>0.66212950667001957</v>
      </c>
      <c r="DS184" s="8">
        <f t="shared" si="830"/>
        <v>0.66337173850806486</v>
      </c>
      <c r="DT184" s="8">
        <f t="shared" si="831"/>
        <v>0.64920218766357285</v>
      </c>
      <c r="DU184" s="8">
        <f t="shared" si="832"/>
        <v>0.61860821487734796</v>
      </c>
      <c r="DV184" s="8">
        <f t="shared" si="833"/>
        <v>0.59835607932959356</v>
      </c>
      <c r="DW184" s="8">
        <f t="shared" si="834"/>
        <v>0.58275187791328509</v>
      </c>
      <c r="DX184" s="8">
        <f t="shared" si="835"/>
        <v>0.5695918385903519</v>
      </c>
      <c r="DY184" s="8">
        <f t="shared" si="836"/>
        <v>0.55801412520269522</v>
      </c>
      <c r="DZ184" s="8">
        <f t="shared" si="837"/>
        <v>0.54757438569713435</v>
      </c>
      <c r="EA184" s="8">
        <f t="shared" si="838"/>
        <v>0.5380072209511183</v>
      </c>
      <c r="EB184" s="8">
        <f t="shared" si="839"/>
        <v>0.52913874649132109</v>
      </c>
      <c r="EC184" s="8">
        <f t="shared" si="840"/>
        <v>0.52084749407420405</v>
      </c>
      <c r="ED184" s="8">
        <f t="shared" si="841"/>
        <v>0.51304450953262937</v>
      </c>
      <c r="EE184" s="8">
        <f t="shared" si="842"/>
        <v>0.50566224260315573</v>
      </c>
      <c r="EF184" s="8">
        <f t="shared" si="843"/>
        <v>0.49864789860594372</v>
      </c>
      <c r="EG184" s="8">
        <f t="shared" si="844"/>
        <v>0.49195923782916645</v>
      </c>
      <c r="EH184" s="8">
        <f t="shared" si="845"/>
        <v>0.48556180264141363</v>
      </c>
      <c r="EI184" s="8">
        <f t="shared" si="846"/>
        <v>0.47942701982423347</v>
      </c>
      <c r="EJ184" s="8">
        <f t="shared" si="847"/>
        <v>0.47353086196748068</v>
      </c>
      <c r="EK184" s="8">
        <f t="shared" si="848"/>
        <v>0.46785287857412861</v>
      </c>
      <c r="EL184" s="8">
        <f t="shared" si="849"/>
        <v>0.46237547900754966</v>
      </c>
      <c r="EM184" s="8">
        <f t="shared" si="850"/>
        <v>0.45708339144532345</v>
      </c>
      <c r="EN184" s="8">
        <f t="shared" si="851"/>
        <v>0.45196324762674062</v>
      </c>
      <c r="EO184" s="8">
        <f t="shared" si="852"/>
        <v>0.44700327943685991</v>
      </c>
      <c r="EP184" s="8">
        <f t="shared" si="853"/>
        <v>0.44241045872025359</v>
      </c>
      <c r="EQ184" s="8">
        <f t="shared" si="854"/>
        <v>0.46748488066287064</v>
      </c>
      <c r="ER184" s="8">
        <f t="shared" si="855"/>
        <v>0.48715928001411374</v>
      </c>
      <c r="ES184" s="8">
        <f t="shared" si="856"/>
        <v>0.50088421030721986</v>
      </c>
      <c r="ET184" s="8">
        <f t="shared" si="857"/>
        <v>0.51207636184449012</v>
      </c>
      <c r="EU184" s="8">
        <f t="shared" si="858"/>
        <v>0.52188802524933697</v>
      </c>
      <c r="EV184" s="8">
        <f t="shared" si="859"/>
        <v>0.49448996505032322</v>
      </c>
      <c r="EW184" s="8">
        <f t="shared" si="860"/>
        <v>0.56991908146171777</v>
      </c>
      <c r="EX184" s="8">
        <f t="shared" si="861"/>
        <v>0.58793369537882367</v>
      </c>
      <c r="EY184" s="8">
        <f t="shared" si="862"/>
        <v>0.62755260127697954</v>
      </c>
      <c r="EZ184" s="8">
        <f t="shared" si="863"/>
        <v>0.32166243340676004</v>
      </c>
      <c r="FA184" s="8">
        <f t="shared" si="864"/>
        <v>0.61559853368022377</v>
      </c>
      <c r="FB184" s="8">
        <f t="shared" si="865"/>
        <v>0.75031560799553265</v>
      </c>
      <c r="FC184" s="8">
        <f t="shared" si="866"/>
        <v>0.7968925529616443</v>
      </c>
      <c r="FD184" s="8">
        <f t="shared" si="867"/>
        <v>0.8795375057650312</v>
      </c>
      <c r="FE184" s="8">
        <f t="shared" si="868"/>
        <v>0.22747639534945432</v>
      </c>
      <c r="FF184" s="8">
        <f t="shared" si="869"/>
        <v>0.63055480660860863</v>
      </c>
      <c r="FG184" s="8">
        <f t="shared" si="870"/>
        <v>0.76945632255884633</v>
      </c>
      <c r="FH184" s="8">
        <f t="shared" si="871"/>
        <v>0.76378215167725538</v>
      </c>
      <c r="FI184" s="8">
        <f t="shared" si="872"/>
        <v>0.95468919688596843</v>
      </c>
      <c r="FJ184" s="8">
        <f t="shared" si="873"/>
        <v>0.14940614465795921</v>
      </c>
      <c r="FK184" s="8">
        <f t="shared" si="874"/>
        <v>0.96443925441241751</v>
      </c>
      <c r="FL184" s="8">
        <f t="shared" si="875"/>
        <v>0.96228891913992687</v>
      </c>
      <c r="FM184" s="8">
        <f t="shared" si="876"/>
        <v>0.59150316468589936</v>
      </c>
      <c r="FN184" s="8">
        <f t="shared" si="877"/>
        <v>0.97749739307526406</v>
      </c>
      <c r="FO184" s="8">
        <f t="shared" si="878"/>
        <v>0.94955494346840363</v>
      </c>
      <c r="FP184" s="8">
        <f t="shared" si="879"/>
        <v>0.98512880523226687</v>
      </c>
      <c r="FQ184" s="8">
        <f t="shared" si="880"/>
        <v>0.44310156922893246</v>
      </c>
      <c r="FR184" s="8">
        <f t="shared" si="881"/>
        <v>0.64244261567718008</v>
      </c>
    </row>
    <row r="185" spans="21:174" x14ac:dyDescent="0.3">
      <c r="U185" s="8">
        <f t="shared" si="728"/>
        <v>5.8704603097302778E-7</v>
      </c>
      <c r="V185" s="8">
        <f t="shared" si="729"/>
        <v>1.9463319806241439E-5</v>
      </c>
      <c r="W185" s="8">
        <f t="shared" si="730"/>
        <v>4.6214304423778388E-4</v>
      </c>
      <c r="X185" s="8">
        <f t="shared" si="731"/>
        <v>5.2628132455129761E-3</v>
      </c>
      <c r="Y185" s="8">
        <f t="shared" si="732"/>
        <v>2.0050832638549294E-2</v>
      </c>
      <c r="Z185" s="8">
        <f t="shared" si="733"/>
        <v>3.8479339345433322E-2</v>
      </c>
      <c r="AA185" s="8">
        <f t="shared" si="734"/>
        <v>5.660428323581037E-2</v>
      </c>
      <c r="AB185" s="8">
        <f t="shared" si="735"/>
        <v>7.407408604355073E-2</v>
      </c>
      <c r="AC185" s="8">
        <f t="shared" si="736"/>
        <v>9.090909115069673E-2</v>
      </c>
      <c r="AD185" s="8">
        <f t="shared" si="737"/>
        <v>0.10714285714712392</v>
      </c>
      <c r="AE185" s="8">
        <f t="shared" si="738"/>
        <v>0.12280701754392606</v>
      </c>
      <c r="AF185" s="8">
        <f t="shared" si="739"/>
        <v>0.13793103448275967</v>
      </c>
      <c r="AG185" s="8">
        <f t="shared" si="740"/>
        <v>0.15254237288135611</v>
      </c>
      <c r="AH185" s="8">
        <f t="shared" si="741"/>
        <v>0.16666666666666688</v>
      </c>
      <c r="AI185" s="8">
        <f t="shared" si="742"/>
        <v>0.18032786885245919</v>
      </c>
      <c r="AJ185" s="8">
        <f t="shared" si="743"/>
        <v>0.19354838709677435</v>
      </c>
      <c r="AK185" s="8">
        <f t="shared" si="744"/>
        <v>0.20634920634920653</v>
      </c>
      <c r="AL185" s="8">
        <f t="shared" si="745"/>
        <v>0.21875000000000022</v>
      </c>
      <c r="AM185" s="8">
        <f t="shared" si="746"/>
        <v>0.23076923076923098</v>
      </c>
      <c r="AN185" s="8">
        <f t="shared" si="747"/>
        <v>0.24242424242424265</v>
      </c>
      <c r="AO185" s="8">
        <f t="shared" si="748"/>
        <v>0.2537313432835821</v>
      </c>
      <c r="AP185" s="8">
        <f t="shared" si="749"/>
        <v>0.26470588235294129</v>
      </c>
      <c r="AQ185" s="8">
        <f t="shared" si="750"/>
        <v>0.27536231884057977</v>
      </c>
      <c r="AR185" s="8">
        <f t="shared" si="751"/>
        <v>0.28571428571428575</v>
      </c>
      <c r="AS185" s="8">
        <f t="shared" si="752"/>
        <v>0.2957746478873241</v>
      </c>
      <c r="AT185" s="8">
        <f t="shared" si="753"/>
        <v>0.30555555555555575</v>
      </c>
      <c r="AU185" s="8">
        <f t="shared" si="754"/>
        <v>0.31506849315068503</v>
      </c>
      <c r="AV185" s="8">
        <f t="shared" si="755"/>
        <v>0.32432432432432451</v>
      </c>
      <c r="AW185" s="8">
        <f t="shared" si="756"/>
        <v>0.33333333333333348</v>
      </c>
      <c r="AX185" s="8">
        <f t="shared" si="757"/>
        <v>0.34210526315789486</v>
      </c>
      <c r="AY185" s="8">
        <f t="shared" si="758"/>
        <v>0.35064935064935082</v>
      </c>
      <c r="AZ185" s="8">
        <f t="shared" si="759"/>
        <v>0.35897435897435914</v>
      </c>
      <c r="BA185" s="8">
        <f t="shared" si="760"/>
        <v>0.36708860759493683</v>
      </c>
      <c r="BB185" s="8">
        <f t="shared" si="761"/>
        <v>0.37500000000000022</v>
      </c>
      <c r="BC185" s="8">
        <f t="shared" si="762"/>
        <v>0.38271604938271614</v>
      </c>
      <c r="BD185" s="8">
        <f t="shared" si="763"/>
        <v>0.39024390243902468</v>
      </c>
      <c r="BE185" s="8">
        <f t="shared" si="764"/>
        <v>0.3975903614457833</v>
      </c>
      <c r="BF185" s="8">
        <f t="shared" si="765"/>
        <v>0.40476190476190499</v>
      </c>
      <c r="BG185" s="8">
        <f t="shared" si="766"/>
        <v>0.41176470588235314</v>
      </c>
      <c r="BH185" s="8">
        <f t="shared" si="767"/>
        <v>0.41860465116279094</v>
      </c>
      <c r="BI185" s="8">
        <f t="shared" si="768"/>
        <v>0.42528735632183928</v>
      </c>
      <c r="BJ185" s="8">
        <f t="shared" si="769"/>
        <v>0.43181818181818199</v>
      </c>
      <c r="BK185" s="8">
        <f t="shared" si="770"/>
        <v>0.43820224719101147</v>
      </c>
      <c r="BL185" s="8">
        <f t="shared" si="771"/>
        <v>0.44444444444444475</v>
      </c>
      <c r="BM185" s="8">
        <f t="shared" si="772"/>
        <v>0.45054945054945067</v>
      </c>
      <c r="BN185" s="8">
        <f t="shared" si="773"/>
        <v>0.45652173913043498</v>
      </c>
      <c r="BO185" s="8">
        <f t="shared" si="774"/>
        <v>0.46236559139784966</v>
      </c>
      <c r="BP185" s="8">
        <f t="shared" si="775"/>
        <v>0.4680851063829789</v>
      </c>
      <c r="BQ185" s="8">
        <f t="shared" si="776"/>
        <v>0.47368421052631604</v>
      </c>
      <c r="BR185" s="8">
        <f t="shared" si="777"/>
        <v>0.47916666666666685</v>
      </c>
      <c r="BS185" s="8">
        <f t="shared" si="778"/>
        <v>0.48453608247422697</v>
      </c>
      <c r="BT185" s="8">
        <f t="shared" si="779"/>
        <v>0.48979591836734715</v>
      </c>
      <c r="BU185" s="8">
        <f t="shared" si="780"/>
        <v>0.49494949494949514</v>
      </c>
      <c r="BV185" s="8">
        <f t="shared" si="781"/>
        <v>0.50000000000000022</v>
      </c>
      <c r="BW185" s="8">
        <f t="shared" si="782"/>
        <v>0.50495049504950518</v>
      </c>
      <c r="BX185" s="8">
        <f t="shared" si="783"/>
        <v>0.50980392156862775</v>
      </c>
      <c r="BY185" s="8">
        <f t="shared" si="784"/>
        <v>0.51456310679611672</v>
      </c>
      <c r="BZ185" s="8">
        <f t="shared" si="785"/>
        <v>0.51923076923076938</v>
      </c>
      <c r="CA185" s="8">
        <f t="shared" si="786"/>
        <v>0.52380952380952395</v>
      </c>
      <c r="CB185" s="8">
        <f t="shared" si="787"/>
        <v>0.52830188679245305</v>
      </c>
      <c r="CC185" s="8">
        <f t="shared" si="788"/>
        <v>0.53271028037383206</v>
      </c>
      <c r="CD185" s="8">
        <f t="shared" si="789"/>
        <v>0.5370370370370372</v>
      </c>
      <c r="CE185" s="8">
        <f t="shared" si="790"/>
        <v>0.54128440366972497</v>
      </c>
      <c r="CF185" s="8">
        <f t="shared" si="791"/>
        <v>0.54545454545454564</v>
      </c>
      <c r="CG185" s="8">
        <f t="shared" si="792"/>
        <v>0.54954954954954982</v>
      </c>
      <c r="CH185" s="8">
        <f t="shared" si="793"/>
        <v>0.55357142857142871</v>
      </c>
      <c r="CI185" s="8">
        <f t="shared" si="794"/>
        <v>0.55752212389380551</v>
      </c>
      <c r="CJ185" s="8">
        <f t="shared" si="795"/>
        <v>0.56140350877193002</v>
      </c>
      <c r="CK185" s="8">
        <f t="shared" si="796"/>
        <v>0.565217391304348</v>
      </c>
      <c r="CL185" s="8">
        <f t="shared" si="797"/>
        <v>0.56896551724137956</v>
      </c>
      <c r="CM185" s="8">
        <f t="shared" si="798"/>
        <v>0.57264957264957295</v>
      </c>
      <c r="CN185" s="8">
        <f t="shared" si="799"/>
        <v>0.57627118644067821</v>
      </c>
      <c r="CO185" s="8">
        <f t="shared" si="800"/>
        <v>0.5798319327731094</v>
      </c>
      <c r="CP185" s="8">
        <f t="shared" si="801"/>
        <v>0.58333333333333359</v>
      </c>
      <c r="CQ185" s="8">
        <f t="shared" si="802"/>
        <v>0.5867768595041325</v>
      </c>
      <c r="CR185" s="8">
        <f t="shared" si="803"/>
        <v>0.59016393442622983</v>
      </c>
      <c r="CS185" s="8">
        <f t="shared" si="804"/>
        <v>0.59349593495934982</v>
      </c>
      <c r="CT185" s="8">
        <f t="shared" si="805"/>
        <v>0.59677419354838734</v>
      </c>
      <c r="CU185" s="8">
        <f t="shared" si="806"/>
        <v>0.6000000000000002</v>
      </c>
      <c r="CV185" s="8">
        <f t="shared" si="807"/>
        <v>0.60317460317460336</v>
      </c>
      <c r="CW185" s="8">
        <f t="shared" si="808"/>
        <v>0.60629921259842545</v>
      </c>
      <c r="CX185" s="8">
        <f t="shared" si="809"/>
        <v>0.60937500000000033</v>
      </c>
      <c r="CY185" s="8">
        <f t="shared" si="810"/>
        <v>0.61240310077519411</v>
      </c>
      <c r="CZ185" s="8">
        <f t="shared" si="811"/>
        <v>0.61538461538461564</v>
      </c>
      <c r="DA185" s="8">
        <f t="shared" si="812"/>
        <v>0.61832061068702315</v>
      </c>
      <c r="DB185" s="8">
        <f t="shared" si="813"/>
        <v>0.62121212121212144</v>
      </c>
      <c r="DC185" s="8">
        <f t="shared" si="814"/>
        <v>0.62406015037594009</v>
      </c>
      <c r="DD185" s="8">
        <f t="shared" si="815"/>
        <v>0.6268656716417913</v>
      </c>
      <c r="DE185" s="8">
        <f t="shared" si="816"/>
        <v>0.62962962962962987</v>
      </c>
      <c r="DF185" s="8">
        <f t="shared" si="817"/>
        <v>0.6323529411764709</v>
      </c>
      <c r="DG185" s="8">
        <f t="shared" si="818"/>
        <v>0.6350364963503653</v>
      </c>
      <c r="DH185" s="8">
        <f t="shared" si="819"/>
        <v>0.63768115942029013</v>
      </c>
      <c r="DI185" s="8">
        <f t="shared" si="820"/>
        <v>0.6402877697841729</v>
      </c>
      <c r="DJ185" s="8">
        <f t="shared" si="821"/>
        <v>0.64285714285714324</v>
      </c>
      <c r="DK185" s="8">
        <f t="shared" si="822"/>
        <v>0.64539007092198619</v>
      </c>
      <c r="DL185" s="8">
        <f t="shared" si="823"/>
        <v>0.64788732394366344</v>
      </c>
      <c r="DM185" s="8">
        <f t="shared" si="824"/>
        <v>0.6503496503497439</v>
      </c>
      <c r="DN185" s="8">
        <f t="shared" si="825"/>
        <v>0.65277777778364177</v>
      </c>
      <c r="DO185" s="8">
        <f t="shared" si="826"/>
        <v>0.65517241412514571</v>
      </c>
      <c r="DP185" s="8">
        <f t="shared" si="827"/>
        <v>0.65753426353401323</v>
      </c>
      <c r="DQ185" s="8">
        <f t="shared" si="828"/>
        <v>0.65986472261327256</v>
      </c>
      <c r="DR185" s="8">
        <f t="shared" si="829"/>
        <v>0.66219350827813117</v>
      </c>
      <c r="DS185" s="8">
        <f t="shared" si="830"/>
        <v>0.66546283166942077</v>
      </c>
      <c r="DT185" s="8">
        <f t="shared" si="831"/>
        <v>0.68321612158921241</v>
      </c>
      <c r="DU185" s="8">
        <f t="shared" si="832"/>
        <v>0.71251491591809912</v>
      </c>
      <c r="DV185" s="8">
        <f t="shared" si="833"/>
        <v>0.73059128824308905</v>
      </c>
      <c r="DW185" s="8">
        <f t="shared" si="834"/>
        <v>0.74404550770758426</v>
      </c>
      <c r="DX185" s="8">
        <f t="shared" si="835"/>
        <v>0.75508348608497278</v>
      </c>
      <c r="DY185" s="8">
        <f t="shared" si="836"/>
        <v>0.76456651995859504</v>
      </c>
      <c r="DZ185" s="8">
        <f t="shared" si="837"/>
        <v>0.77293843481568614</v>
      </c>
      <c r="EA185" s="8">
        <f t="shared" si="838"/>
        <v>0.78046411662849924</v>
      </c>
      <c r="EB185" s="8">
        <f t="shared" si="839"/>
        <v>0.78731694971121036</v>
      </c>
      <c r="EC185" s="8">
        <f t="shared" si="840"/>
        <v>0.79361791473082721</v>
      </c>
      <c r="ED185" s="8">
        <f t="shared" si="841"/>
        <v>0.79945549046737052</v>
      </c>
      <c r="EE185" s="8">
        <f t="shared" si="842"/>
        <v>0.80489676360802409</v>
      </c>
      <c r="EF185" s="8">
        <f t="shared" si="843"/>
        <v>0.80999407670269796</v>
      </c>
      <c r="EG185" s="8">
        <f t="shared" si="844"/>
        <v>0.81478922842850199</v>
      </c>
      <c r="EH185" s="8">
        <f t="shared" si="845"/>
        <v>0.81931624613907361</v>
      </c>
      <c r="EI185" s="8">
        <f t="shared" si="846"/>
        <v>0.82360328320606946</v>
      </c>
      <c r="EJ185" s="8">
        <f t="shared" si="847"/>
        <v>0.82767395730962767</v>
      </c>
      <c r="EK185" s="8">
        <f t="shared" si="848"/>
        <v>0.83154831903066162</v>
      </c>
      <c r="EL185" s="8">
        <f t="shared" si="849"/>
        <v>0.83524356861149851</v>
      </c>
      <c r="EM185" s="8">
        <f t="shared" si="850"/>
        <v>0.83877459672035726</v>
      </c>
      <c r="EN185" s="8">
        <f t="shared" si="851"/>
        <v>0.84215439943286308</v>
      </c>
      <c r="EO185" s="8">
        <f t="shared" si="852"/>
        <v>0.84539440882466987</v>
      </c>
      <c r="EP185" s="8">
        <f t="shared" si="853"/>
        <v>0.84859104988904877</v>
      </c>
      <c r="EQ185" s="8">
        <f t="shared" si="854"/>
        <v>0.86134197387014366</v>
      </c>
      <c r="ER185" s="8">
        <f t="shared" si="855"/>
        <v>0.86942620336764975</v>
      </c>
      <c r="ES185" s="8">
        <f t="shared" si="856"/>
        <v>0.87499726360246466</v>
      </c>
      <c r="ET185" s="8">
        <f t="shared" si="857"/>
        <v>0.87948664842579583</v>
      </c>
      <c r="EU185" s="8">
        <f t="shared" si="858"/>
        <v>0.88330403680142333</v>
      </c>
      <c r="EV185" s="8">
        <f t="shared" si="859"/>
        <v>0.88989191667287859</v>
      </c>
      <c r="EW185" s="8">
        <f t="shared" si="860"/>
        <v>0.87749853293022839</v>
      </c>
      <c r="EX185" s="8">
        <f t="shared" si="861"/>
        <v>0.8721635947812878</v>
      </c>
      <c r="EY185" s="8">
        <f t="shared" si="862"/>
        <v>0.84610380874506319</v>
      </c>
      <c r="EZ185" s="8">
        <f t="shared" si="863"/>
        <v>0.79423239292343073</v>
      </c>
      <c r="FA185" s="8">
        <f t="shared" si="864"/>
        <v>0.86609134318019532</v>
      </c>
      <c r="FB185" s="8">
        <f t="shared" si="865"/>
        <v>0.68941891472928318</v>
      </c>
      <c r="FC185" s="8">
        <f t="shared" si="866"/>
        <v>0.59886280438489414</v>
      </c>
      <c r="FD185" s="8">
        <f t="shared" si="867"/>
        <v>0.39413876798969139</v>
      </c>
      <c r="FE185" s="8">
        <f t="shared" si="868"/>
        <v>0.65723350955694171</v>
      </c>
      <c r="FF185" s="8">
        <f t="shared" si="869"/>
        <v>0.87591246369242248</v>
      </c>
      <c r="FG185" s="8">
        <f t="shared" si="870"/>
        <v>0.67054663708097839</v>
      </c>
      <c r="FH185" s="8">
        <f t="shared" si="871"/>
        <v>0.68559211053476665</v>
      </c>
      <c r="FI185" s="8">
        <f t="shared" si="872"/>
        <v>0.16524454477843753</v>
      </c>
      <c r="FJ185" s="8">
        <f t="shared" si="873"/>
        <v>0.48800236261019231</v>
      </c>
      <c r="FK185" s="8">
        <f t="shared" si="874"/>
        <v>0.1323832507888337</v>
      </c>
      <c r="FL185" s="8">
        <f t="shared" si="875"/>
        <v>0.14080114633290014</v>
      </c>
      <c r="FM185" s="8">
        <f t="shared" si="876"/>
        <v>0.94234596632461476</v>
      </c>
      <c r="FN185" s="8">
        <f t="shared" si="877"/>
        <v>8.6225259256800954E-2</v>
      </c>
      <c r="FO185" s="8">
        <f t="shared" si="878"/>
        <v>0.18872739004429456</v>
      </c>
      <c r="FP185" s="8">
        <f t="shared" si="879"/>
        <v>5.8014167642296617E-2</v>
      </c>
      <c r="FQ185" s="8">
        <f t="shared" si="880"/>
        <v>0.9821150229316451</v>
      </c>
      <c r="FR185" s="8">
        <f t="shared" si="881"/>
        <v>0.91884040495617336</v>
      </c>
    </row>
    <row r="186" spans="21:174" x14ac:dyDescent="0.3">
      <c r="U186" s="8">
        <f t="shared" si="728"/>
        <v>5.5182294516898611E-7</v>
      </c>
      <c r="V186" s="8">
        <f t="shared" si="729"/>
        <v>1.8684423346006616E-5</v>
      </c>
      <c r="W186" s="8">
        <f t="shared" si="730"/>
        <v>4.5269087868355756E-4</v>
      </c>
      <c r="X186" s="8">
        <f t="shared" si="731"/>
        <v>5.2351160422558288E-3</v>
      </c>
      <c r="Y186" s="8">
        <f t="shared" si="732"/>
        <v>2.0041772684031185E-2</v>
      </c>
      <c r="Z186" s="8">
        <f t="shared" si="733"/>
        <v>3.84786269805312E-2</v>
      </c>
      <c r="AA186" s="8">
        <f t="shared" si="734"/>
        <v>5.6604252656480759E-2</v>
      </c>
      <c r="AB186" s="8">
        <f t="shared" si="735"/>
        <v>7.4074085085992447E-2</v>
      </c>
      <c r="AC186" s="8">
        <f t="shared" si="736"/>
        <v>9.0909091126536168E-2</v>
      </c>
      <c r="AD186" s="8">
        <f t="shared" si="737"/>
        <v>0.10714285714661191</v>
      </c>
      <c r="AE186" s="8">
        <f t="shared" si="738"/>
        <v>0.12280701754391678</v>
      </c>
      <c r="AF186" s="8">
        <f t="shared" si="739"/>
        <v>0.13793103448275953</v>
      </c>
      <c r="AG186" s="8">
        <f t="shared" si="740"/>
        <v>0.15254237288135611</v>
      </c>
      <c r="AH186" s="8">
        <f t="shared" si="741"/>
        <v>0.16666666666666688</v>
      </c>
      <c r="AI186" s="8">
        <f t="shared" si="742"/>
        <v>0.18032786885245919</v>
      </c>
      <c r="AJ186" s="8">
        <f t="shared" si="743"/>
        <v>0.19354838709677435</v>
      </c>
      <c r="AK186" s="8">
        <f t="shared" si="744"/>
        <v>0.20634920634920653</v>
      </c>
      <c r="AL186" s="8">
        <f t="shared" si="745"/>
        <v>0.21875000000000022</v>
      </c>
      <c r="AM186" s="8">
        <f t="shared" si="746"/>
        <v>0.23076923076923098</v>
      </c>
      <c r="AN186" s="8">
        <f t="shared" si="747"/>
        <v>0.24242424242424265</v>
      </c>
      <c r="AO186" s="8">
        <f t="shared" si="748"/>
        <v>0.2537313432835821</v>
      </c>
      <c r="AP186" s="8">
        <f t="shared" si="749"/>
        <v>0.26470588235294129</v>
      </c>
      <c r="AQ186" s="8">
        <f t="shared" si="750"/>
        <v>0.27536231884057977</v>
      </c>
      <c r="AR186" s="8">
        <f t="shared" si="751"/>
        <v>0.28571428571428575</v>
      </c>
      <c r="AS186" s="8">
        <f t="shared" si="752"/>
        <v>0.2957746478873241</v>
      </c>
      <c r="AT186" s="8">
        <f t="shared" si="753"/>
        <v>0.30555555555555569</v>
      </c>
      <c r="AU186" s="8">
        <f t="shared" si="754"/>
        <v>0.31506849315068503</v>
      </c>
      <c r="AV186" s="8">
        <f t="shared" si="755"/>
        <v>0.32432432432432451</v>
      </c>
      <c r="AW186" s="8">
        <f t="shared" si="756"/>
        <v>0.33333333333333348</v>
      </c>
      <c r="AX186" s="8">
        <f t="shared" si="757"/>
        <v>0.34210526315789486</v>
      </c>
      <c r="AY186" s="8">
        <f t="shared" si="758"/>
        <v>0.35064935064935082</v>
      </c>
      <c r="AZ186" s="8">
        <f t="shared" si="759"/>
        <v>0.35897435897435914</v>
      </c>
      <c r="BA186" s="8">
        <f t="shared" si="760"/>
        <v>0.36708860759493683</v>
      </c>
      <c r="BB186" s="8">
        <f t="shared" si="761"/>
        <v>0.37500000000000022</v>
      </c>
      <c r="BC186" s="8">
        <f t="shared" si="762"/>
        <v>0.38271604938271614</v>
      </c>
      <c r="BD186" s="8">
        <f t="shared" si="763"/>
        <v>0.39024390243902457</v>
      </c>
      <c r="BE186" s="8">
        <f t="shared" si="764"/>
        <v>0.3975903614457833</v>
      </c>
      <c r="BF186" s="8">
        <f t="shared" si="765"/>
        <v>0.40476190476190499</v>
      </c>
      <c r="BG186" s="8">
        <f t="shared" si="766"/>
        <v>0.41176470588235314</v>
      </c>
      <c r="BH186" s="8">
        <f t="shared" si="767"/>
        <v>0.41860465116279083</v>
      </c>
      <c r="BI186" s="8">
        <f t="shared" si="768"/>
        <v>0.42528735632183928</v>
      </c>
      <c r="BJ186" s="8">
        <f t="shared" si="769"/>
        <v>0.43181818181818199</v>
      </c>
      <c r="BK186" s="8">
        <f t="shared" si="770"/>
        <v>0.43820224719101147</v>
      </c>
      <c r="BL186" s="8">
        <f t="shared" si="771"/>
        <v>0.44444444444444464</v>
      </c>
      <c r="BM186" s="8">
        <f t="shared" si="772"/>
        <v>0.45054945054945067</v>
      </c>
      <c r="BN186" s="8">
        <f t="shared" si="773"/>
        <v>0.45652173913043498</v>
      </c>
      <c r="BO186" s="8">
        <f t="shared" si="774"/>
        <v>0.46236559139784966</v>
      </c>
      <c r="BP186" s="8">
        <f t="shared" si="775"/>
        <v>0.4680851063829789</v>
      </c>
      <c r="BQ186" s="8">
        <f t="shared" si="776"/>
        <v>0.47368421052631604</v>
      </c>
      <c r="BR186" s="8">
        <f t="shared" si="777"/>
        <v>0.47916666666666685</v>
      </c>
      <c r="BS186" s="8">
        <f t="shared" si="778"/>
        <v>0.48453608247422703</v>
      </c>
      <c r="BT186" s="8">
        <f t="shared" si="779"/>
        <v>0.48979591836734715</v>
      </c>
      <c r="BU186" s="8">
        <f t="shared" si="780"/>
        <v>0.49494949494949514</v>
      </c>
      <c r="BV186" s="8">
        <f t="shared" si="781"/>
        <v>0.50000000000000022</v>
      </c>
      <c r="BW186" s="8">
        <f t="shared" si="782"/>
        <v>0.50495049504950518</v>
      </c>
      <c r="BX186" s="8">
        <f t="shared" si="783"/>
        <v>0.50980392156862775</v>
      </c>
      <c r="BY186" s="8">
        <f t="shared" si="784"/>
        <v>0.51456310679611672</v>
      </c>
      <c r="BZ186" s="8">
        <f t="shared" si="785"/>
        <v>0.51923076923076938</v>
      </c>
      <c r="CA186" s="8">
        <f t="shared" si="786"/>
        <v>0.52380952380952406</v>
      </c>
      <c r="CB186" s="8">
        <f t="shared" si="787"/>
        <v>0.52830188679245305</v>
      </c>
      <c r="CC186" s="8">
        <f t="shared" si="788"/>
        <v>0.53271028037383206</v>
      </c>
      <c r="CD186" s="8">
        <f t="shared" si="789"/>
        <v>0.5370370370370372</v>
      </c>
      <c r="CE186" s="8">
        <f t="shared" si="790"/>
        <v>0.54128440366972497</v>
      </c>
      <c r="CF186" s="8">
        <f t="shared" si="791"/>
        <v>0.54545454545454575</v>
      </c>
      <c r="CG186" s="8">
        <f t="shared" si="792"/>
        <v>0.54954954954954982</v>
      </c>
      <c r="CH186" s="8">
        <f t="shared" si="793"/>
        <v>0.55357142857142883</v>
      </c>
      <c r="CI186" s="8">
        <f t="shared" si="794"/>
        <v>0.55752212389380551</v>
      </c>
      <c r="CJ186" s="8">
        <f t="shared" si="795"/>
        <v>0.56140350877193013</v>
      </c>
      <c r="CK186" s="8">
        <f t="shared" si="796"/>
        <v>0.56521739130434812</v>
      </c>
      <c r="CL186" s="8">
        <f t="shared" si="797"/>
        <v>0.56896551724137945</v>
      </c>
      <c r="CM186" s="8">
        <f t="shared" si="798"/>
        <v>0.57264957264957284</v>
      </c>
      <c r="CN186" s="8">
        <f t="shared" si="799"/>
        <v>0.5762711864406781</v>
      </c>
      <c r="CO186" s="8">
        <f t="shared" si="800"/>
        <v>0.5798319327731094</v>
      </c>
      <c r="CP186" s="8">
        <f t="shared" si="801"/>
        <v>0.58333333333333348</v>
      </c>
      <c r="CQ186" s="8">
        <f t="shared" si="802"/>
        <v>0.5867768595041325</v>
      </c>
      <c r="CR186" s="8">
        <f t="shared" si="803"/>
        <v>0.59016393442622961</v>
      </c>
      <c r="CS186" s="8">
        <f t="shared" si="804"/>
        <v>0.59349593495934982</v>
      </c>
      <c r="CT186" s="8">
        <f t="shared" si="805"/>
        <v>0.59677419354838723</v>
      </c>
      <c r="CU186" s="8">
        <f t="shared" si="806"/>
        <v>0.6000000000000002</v>
      </c>
      <c r="CV186" s="8">
        <f t="shared" si="807"/>
        <v>0.60317460317460347</v>
      </c>
      <c r="CW186" s="8">
        <f t="shared" si="808"/>
        <v>0.60629921259842534</v>
      </c>
      <c r="CX186" s="8">
        <f t="shared" si="809"/>
        <v>0.60937500000000011</v>
      </c>
      <c r="CY186" s="8">
        <f t="shared" si="810"/>
        <v>0.61240310077519389</v>
      </c>
      <c r="CZ186" s="8">
        <f t="shared" si="811"/>
        <v>0.61538461538461564</v>
      </c>
      <c r="DA186" s="8">
        <f t="shared" si="812"/>
        <v>0.61832061068702315</v>
      </c>
      <c r="DB186" s="8">
        <f t="shared" si="813"/>
        <v>0.62121212121212144</v>
      </c>
      <c r="DC186" s="8">
        <f t="shared" si="814"/>
        <v>0.62406015037593998</v>
      </c>
      <c r="DD186" s="8">
        <f t="shared" si="815"/>
        <v>0.6268656716417913</v>
      </c>
      <c r="DE186" s="8">
        <f t="shared" si="816"/>
        <v>0.62962962962962976</v>
      </c>
      <c r="DF186" s="8">
        <f t="shared" si="817"/>
        <v>0.63235294117647067</v>
      </c>
      <c r="DG186" s="8">
        <f t="shared" si="818"/>
        <v>0.63503649635036508</v>
      </c>
      <c r="DH186" s="8">
        <f t="shared" si="819"/>
        <v>0.63768115942029002</v>
      </c>
      <c r="DI186" s="8">
        <f t="shared" si="820"/>
        <v>0.64028776978417279</v>
      </c>
      <c r="DJ186" s="8">
        <f t="shared" si="821"/>
        <v>0.6428571428571429</v>
      </c>
      <c r="DK186" s="8">
        <f t="shared" si="822"/>
        <v>0.64539007092198586</v>
      </c>
      <c r="DL186" s="8">
        <f t="shared" si="823"/>
        <v>0.64788732394366111</v>
      </c>
      <c r="DM186" s="8">
        <f t="shared" si="824"/>
        <v>0.65034965034957026</v>
      </c>
      <c r="DN186" s="8">
        <f t="shared" si="825"/>
        <v>0.65277777777261781</v>
      </c>
      <c r="DO186" s="8">
        <f t="shared" si="826"/>
        <v>0.6551724134942658</v>
      </c>
      <c r="DP186" s="8">
        <f t="shared" si="827"/>
        <v>0.65753423097336483</v>
      </c>
      <c r="DQ186" s="8">
        <f t="shared" si="828"/>
        <v>0.65986321516351776</v>
      </c>
      <c r="DR186" s="8">
        <f t="shared" si="829"/>
        <v>0.66213206698239846</v>
      </c>
      <c r="DS186" s="8">
        <f t="shared" si="830"/>
        <v>0.66341371298109242</v>
      </c>
      <c r="DT186" s="8">
        <f t="shared" si="831"/>
        <v>0.6492955583694211</v>
      </c>
      <c r="DU186" s="8">
        <f t="shared" si="832"/>
        <v>0.61860897974721663</v>
      </c>
      <c r="DV186" s="8">
        <f t="shared" si="833"/>
        <v>0.59835607967063398</v>
      </c>
      <c r="DW186" s="8">
        <f t="shared" si="834"/>
        <v>0.58275187791330751</v>
      </c>
      <c r="DX186" s="8">
        <f t="shared" si="835"/>
        <v>0.5695918385903519</v>
      </c>
      <c r="DY186" s="8">
        <f t="shared" si="836"/>
        <v>0.55801412520269522</v>
      </c>
      <c r="DZ186" s="8">
        <f t="shared" si="837"/>
        <v>0.54757438569713435</v>
      </c>
      <c r="EA186" s="8">
        <f t="shared" si="838"/>
        <v>0.53800722095111841</v>
      </c>
      <c r="EB186" s="8">
        <f t="shared" si="839"/>
        <v>0.52913874649132109</v>
      </c>
      <c r="EC186" s="8">
        <f t="shared" si="840"/>
        <v>0.52084749407420405</v>
      </c>
      <c r="ED186" s="8">
        <f t="shared" si="841"/>
        <v>0.51304450953262937</v>
      </c>
      <c r="EE186" s="8">
        <f t="shared" si="842"/>
        <v>0.50566224260315595</v>
      </c>
      <c r="EF186" s="8">
        <f t="shared" si="843"/>
        <v>0.49864789860594372</v>
      </c>
      <c r="EG186" s="8">
        <f t="shared" si="844"/>
        <v>0.49195923782916645</v>
      </c>
      <c r="EH186" s="8">
        <f t="shared" si="845"/>
        <v>0.48556180264141419</v>
      </c>
      <c r="EI186" s="8">
        <f t="shared" si="846"/>
        <v>0.47942701982423325</v>
      </c>
      <c r="EJ186" s="8">
        <f t="shared" si="847"/>
        <v>0.47353086196748068</v>
      </c>
      <c r="EK186" s="8">
        <f t="shared" si="848"/>
        <v>0.46785287857412861</v>
      </c>
      <c r="EL186" s="8">
        <f t="shared" si="849"/>
        <v>0.46237547900754866</v>
      </c>
      <c r="EM186" s="8">
        <f t="shared" si="850"/>
        <v>0.45708339144532273</v>
      </c>
      <c r="EN186" s="8">
        <f t="shared" si="851"/>
        <v>0.45196324762570533</v>
      </c>
      <c r="EO186" s="8">
        <f t="shared" si="852"/>
        <v>0.4470032420460866</v>
      </c>
      <c r="EP186" s="8">
        <f t="shared" si="853"/>
        <v>0.44198592298414274</v>
      </c>
      <c r="EQ186" s="8">
        <f t="shared" si="854"/>
        <v>0.41323464360191459</v>
      </c>
      <c r="ER186" s="8">
        <f t="shared" si="855"/>
        <v>0.39506449532346655</v>
      </c>
      <c r="ES186" s="8">
        <f t="shared" si="856"/>
        <v>0.382819683017323</v>
      </c>
      <c r="ET186" s="8">
        <f t="shared" si="857"/>
        <v>0.3730843905062789</v>
      </c>
      <c r="EU186" s="8">
        <f t="shared" si="858"/>
        <v>0.36489617441593541</v>
      </c>
      <c r="EV186" s="8">
        <f t="shared" si="859"/>
        <v>0.34882408419481098</v>
      </c>
      <c r="EW186" s="8">
        <f t="shared" si="860"/>
        <v>0.38483159033518066</v>
      </c>
      <c r="EX186" s="8">
        <f t="shared" si="861"/>
        <v>0.40137933139009019</v>
      </c>
      <c r="EY186" s="8">
        <f t="shared" si="862"/>
        <v>0.47136799593122214</v>
      </c>
      <c r="EZ186" s="8">
        <f t="shared" si="863"/>
        <v>0.59487536819456921</v>
      </c>
      <c r="FA186" s="8">
        <f t="shared" si="864"/>
        <v>0.42447629012158516</v>
      </c>
      <c r="FB186" s="8">
        <f t="shared" si="865"/>
        <v>0.78796334705343285</v>
      </c>
      <c r="FC186" s="8">
        <f t="shared" si="866"/>
        <v>0.88883673986387091</v>
      </c>
      <c r="FD186" s="8">
        <f t="shared" si="867"/>
        <v>0.8883114463530063</v>
      </c>
      <c r="FE186" s="8">
        <f t="shared" si="868"/>
        <v>0.84253831178680327</v>
      </c>
      <c r="FF186" s="8">
        <f t="shared" si="869"/>
        <v>0.40867372184900652</v>
      </c>
      <c r="FG186" s="8">
        <f t="shared" si="870"/>
        <v>0.83505433251379557</v>
      </c>
      <c r="FH186" s="8">
        <f t="shared" si="871"/>
        <v>0.81911116032755416</v>
      </c>
      <c r="FI186" s="8">
        <f t="shared" si="872"/>
        <v>0.52692615946172539</v>
      </c>
      <c r="FJ186" s="8">
        <f t="shared" si="873"/>
        <v>0.95944725771672124</v>
      </c>
      <c r="FK186" s="8">
        <f t="shared" si="874"/>
        <v>0.4433515931997401</v>
      </c>
      <c r="FL186" s="8">
        <f t="shared" si="875"/>
        <v>0.46938759207405684</v>
      </c>
      <c r="FM186" s="8">
        <f t="shared" si="876"/>
        <v>0.21188717969773699</v>
      </c>
      <c r="FN186" s="8">
        <f t="shared" si="877"/>
        <v>0.30885861857776203</v>
      </c>
      <c r="FO186" s="8">
        <f t="shared" si="878"/>
        <v>0.60325088742797173</v>
      </c>
      <c r="FP186" s="8">
        <f t="shared" si="879"/>
        <v>0.21640815502046989</v>
      </c>
      <c r="FQ186" s="8">
        <f t="shared" si="880"/>
        <v>6.9909116561204951E-2</v>
      </c>
      <c r="FR186" s="8">
        <f t="shared" si="881"/>
        <v>0.29829086070459504</v>
      </c>
    </row>
    <row r="187" spans="21:174" x14ac:dyDescent="0.3">
      <c r="U187" s="8">
        <f t="shared" si="728"/>
        <v>5.1871328222079789E-7</v>
      </c>
      <c r="V187" s="8">
        <f t="shared" si="729"/>
        <v>1.7936711268797609E-5</v>
      </c>
      <c r="W187" s="8">
        <f t="shared" si="730"/>
        <v>4.4343623065887597E-4</v>
      </c>
      <c r="X187" s="8">
        <f t="shared" si="731"/>
        <v>5.2077096022799443E-3</v>
      </c>
      <c r="Y187" s="8">
        <f t="shared" si="732"/>
        <v>2.0032902032347061E-2</v>
      </c>
      <c r="Z187" s="8">
        <f t="shared" si="733"/>
        <v>3.8477943136073306E-2</v>
      </c>
      <c r="AA187" s="8">
        <f t="shared" si="734"/>
        <v>5.6604223911942982E-2</v>
      </c>
      <c r="AB187" s="8">
        <f t="shared" si="735"/>
        <v>7.4074084205038845E-2</v>
      </c>
      <c r="AC187" s="8">
        <f t="shared" si="736"/>
        <v>9.0909091104791645E-2</v>
      </c>
      <c r="AD187" s="8">
        <f t="shared" si="737"/>
        <v>0.10714285714616135</v>
      </c>
      <c r="AE187" s="8">
        <f t="shared" si="738"/>
        <v>0.12280701754390878</v>
      </c>
      <c r="AF187" s="8">
        <f t="shared" si="739"/>
        <v>0.1379310344827594</v>
      </c>
      <c r="AG187" s="8">
        <f t="shared" si="740"/>
        <v>0.15254237288135611</v>
      </c>
      <c r="AH187" s="8">
        <f t="shared" si="741"/>
        <v>0.16666666666666688</v>
      </c>
      <c r="AI187" s="8">
        <f t="shared" si="742"/>
        <v>0.18032786885245919</v>
      </c>
      <c r="AJ187" s="8">
        <f t="shared" si="743"/>
        <v>0.19354838709677435</v>
      </c>
      <c r="AK187" s="8">
        <f t="shared" si="744"/>
        <v>0.20634920634920653</v>
      </c>
      <c r="AL187" s="8">
        <f t="shared" si="745"/>
        <v>0.21875000000000022</v>
      </c>
      <c r="AM187" s="8">
        <f t="shared" si="746"/>
        <v>0.23076923076923098</v>
      </c>
      <c r="AN187" s="8">
        <f t="shared" si="747"/>
        <v>0.24242424242424265</v>
      </c>
      <c r="AO187" s="8">
        <f t="shared" si="748"/>
        <v>0.2537313432835821</v>
      </c>
      <c r="AP187" s="8">
        <f t="shared" si="749"/>
        <v>0.26470588235294129</v>
      </c>
      <c r="AQ187" s="8">
        <f t="shared" si="750"/>
        <v>0.27536231884057977</v>
      </c>
      <c r="AR187" s="8">
        <f t="shared" si="751"/>
        <v>0.28571428571428575</v>
      </c>
      <c r="AS187" s="8">
        <f t="shared" si="752"/>
        <v>0.2957746478873241</v>
      </c>
      <c r="AT187" s="8">
        <f t="shared" si="753"/>
        <v>0.30555555555555575</v>
      </c>
      <c r="AU187" s="8">
        <f t="shared" si="754"/>
        <v>0.31506849315068503</v>
      </c>
      <c r="AV187" s="8">
        <f t="shared" si="755"/>
        <v>0.32432432432432451</v>
      </c>
      <c r="AW187" s="8">
        <f t="shared" si="756"/>
        <v>0.33333333333333348</v>
      </c>
      <c r="AX187" s="8">
        <f t="shared" si="757"/>
        <v>0.34210526315789486</v>
      </c>
      <c r="AY187" s="8">
        <f t="shared" si="758"/>
        <v>0.35064935064935082</v>
      </c>
      <c r="AZ187" s="8">
        <f t="shared" si="759"/>
        <v>0.35897435897435914</v>
      </c>
      <c r="BA187" s="8">
        <f t="shared" si="760"/>
        <v>0.36708860759493683</v>
      </c>
      <c r="BB187" s="8">
        <f t="shared" si="761"/>
        <v>0.37500000000000022</v>
      </c>
      <c r="BC187" s="8">
        <f t="shared" si="762"/>
        <v>0.38271604938271614</v>
      </c>
      <c r="BD187" s="8">
        <f t="shared" si="763"/>
        <v>0.39024390243902468</v>
      </c>
      <c r="BE187" s="8">
        <f t="shared" si="764"/>
        <v>0.3975903614457833</v>
      </c>
      <c r="BF187" s="8">
        <f t="shared" si="765"/>
        <v>0.40476190476190499</v>
      </c>
      <c r="BG187" s="8">
        <f t="shared" si="766"/>
        <v>0.41176470588235314</v>
      </c>
      <c r="BH187" s="8">
        <f t="shared" si="767"/>
        <v>0.41860465116279094</v>
      </c>
      <c r="BI187" s="8">
        <f t="shared" si="768"/>
        <v>0.42528735632183928</v>
      </c>
      <c r="BJ187" s="8">
        <f t="shared" si="769"/>
        <v>0.43181818181818199</v>
      </c>
      <c r="BK187" s="8">
        <f t="shared" si="770"/>
        <v>0.43820224719101147</v>
      </c>
      <c r="BL187" s="8">
        <f t="shared" si="771"/>
        <v>0.4444444444444447</v>
      </c>
      <c r="BM187" s="8">
        <f t="shared" si="772"/>
        <v>0.45054945054945067</v>
      </c>
      <c r="BN187" s="8">
        <f t="shared" si="773"/>
        <v>0.45652173913043498</v>
      </c>
      <c r="BO187" s="8">
        <f t="shared" si="774"/>
        <v>0.46236559139784966</v>
      </c>
      <c r="BP187" s="8">
        <f t="shared" si="775"/>
        <v>0.4680851063829789</v>
      </c>
      <c r="BQ187" s="8">
        <f t="shared" si="776"/>
        <v>0.47368421052631604</v>
      </c>
      <c r="BR187" s="8">
        <f t="shared" si="777"/>
        <v>0.47916666666666685</v>
      </c>
      <c r="BS187" s="8">
        <f t="shared" si="778"/>
        <v>0.48453608247422697</v>
      </c>
      <c r="BT187" s="8">
        <f t="shared" si="779"/>
        <v>0.48979591836734715</v>
      </c>
      <c r="BU187" s="8">
        <f t="shared" si="780"/>
        <v>0.49494949494949514</v>
      </c>
      <c r="BV187" s="8">
        <f t="shared" si="781"/>
        <v>0.50000000000000022</v>
      </c>
      <c r="BW187" s="8">
        <f t="shared" si="782"/>
        <v>0.50495049504950518</v>
      </c>
      <c r="BX187" s="8">
        <f t="shared" si="783"/>
        <v>0.50980392156862775</v>
      </c>
      <c r="BY187" s="8">
        <f t="shared" si="784"/>
        <v>0.51456310679611672</v>
      </c>
      <c r="BZ187" s="8">
        <f t="shared" si="785"/>
        <v>0.51923076923076938</v>
      </c>
      <c r="CA187" s="8">
        <f t="shared" si="786"/>
        <v>0.52380952380952395</v>
      </c>
      <c r="CB187" s="8">
        <f t="shared" si="787"/>
        <v>0.52830188679245305</v>
      </c>
      <c r="CC187" s="8">
        <f t="shared" si="788"/>
        <v>0.53271028037383206</v>
      </c>
      <c r="CD187" s="8">
        <f t="shared" si="789"/>
        <v>0.5370370370370372</v>
      </c>
      <c r="CE187" s="8">
        <f t="shared" si="790"/>
        <v>0.54128440366972497</v>
      </c>
      <c r="CF187" s="8">
        <f t="shared" si="791"/>
        <v>0.54545454545454564</v>
      </c>
      <c r="CG187" s="8">
        <f t="shared" si="792"/>
        <v>0.54954954954954982</v>
      </c>
      <c r="CH187" s="8">
        <f t="shared" si="793"/>
        <v>0.55357142857142871</v>
      </c>
      <c r="CI187" s="8">
        <f t="shared" si="794"/>
        <v>0.55752212389380551</v>
      </c>
      <c r="CJ187" s="8">
        <f t="shared" si="795"/>
        <v>0.56140350877193002</v>
      </c>
      <c r="CK187" s="8">
        <f t="shared" si="796"/>
        <v>0.565217391304348</v>
      </c>
      <c r="CL187" s="8">
        <f t="shared" si="797"/>
        <v>0.56896551724137956</v>
      </c>
      <c r="CM187" s="8">
        <f t="shared" si="798"/>
        <v>0.57264957264957295</v>
      </c>
      <c r="CN187" s="8">
        <f t="shared" si="799"/>
        <v>0.57627118644067821</v>
      </c>
      <c r="CO187" s="8">
        <f t="shared" si="800"/>
        <v>0.5798319327731094</v>
      </c>
      <c r="CP187" s="8">
        <f t="shared" si="801"/>
        <v>0.58333333333333359</v>
      </c>
      <c r="CQ187" s="8">
        <f t="shared" si="802"/>
        <v>0.5867768595041325</v>
      </c>
      <c r="CR187" s="8">
        <f t="shared" si="803"/>
        <v>0.59016393442622983</v>
      </c>
      <c r="CS187" s="8">
        <f t="shared" si="804"/>
        <v>0.59349593495934982</v>
      </c>
      <c r="CT187" s="8">
        <f t="shared" si="805"/>
        <v>0.59677419354838734</v>
      </c>
      <c r="CU187" s="8">
        <f t="shared" si="806"/>
        <v>0.6000000000000002</v>
      </c>
      <c r="CV187" s="8">
        <f t="shared" si="807"/>
        <v>0.60317460317460336</v>
      </c>
      <c r="CW187" s="8">
        <f t="shared" si="808"/>
        <v>0.60629921259842545</v>
      </c>
      <c r="CX187" s="8">
        <f t="shared" si="809"/>
        <v>0.60937500000000033</v>
      </c>
      <c r="CY187" s="8">
        <f t="shared" si="810"/>
        <v>0.61240310077519411</v>
      </c>
      <c r="CZ187" s="8">
        <f t="shared" si="811"/>
        <v>0.61538461538461564</v>
      </c>
      <c r="DA187" s="8">
        <f t="shared" si="812"/>
        <v>0.61832061068702315</v>
      </c>
      <c r="DB187" s="8">
        <f t="shared" si="813"/>
        <v>0.62121212121212144</v>
      </c>
      <c r="DC187" s="8">
        <f t="shared" si="814"/>
        <v>0.62406015037594009</v>
      </c>
      <c r="DD187" s="8">
        <f t="shared" si="815"/>
        <v>0.6268656716417913</v>
      </c>
      <c r="DE187" s="8">
        <f t="shared" si="816"/>
        <v>0.62962962962962987</v>
      </c>
      <c r="DF187" s="8">
        <f t="shared" si="817"/>
        <v>0.6323529411764709</v>
      </c>
      <c r="DG187" s="8">
        <f t="shared" si="818"/>
        <v>0.6350364963503653</v>
      </c>
      <c r="DH187" s="8">
        <f t="shared" si="819"/>
        <v>0.63768115942029013</v>
      </c>
      <c r="DI187" s="8">
        <f t="shared" si="820"/>
        <v>0.6402877697841729</v>
      </c>
      <c r="DJ187" s="8">
        <f t="shared" si="821"/>
        <v>0.64285714285714324</v>
      </c>
      <c r="DK187" s="8">
        <f t="shared" si="822"/>
        <v>0.64539007092198619</v>
      </c>
      <c r="DL187" s="8">
        <f t="shared" si="823"/>
        <v>0.647887323943663</v>
      </c>
      <c r="DM187" s="8">
        <f t="shared" si="824"/>
        <v>0.65034965034971959</v>
      </c>
      <c r="DN187" s="8">
        <f t="shared" si="825"/>
        <v>0.65277777778231894</v>
      </c>
      <c r="DO187" s="8">
        <f t="shared" si="826"/>
        <v>0.65517241406205773</v>
      </c>
      <c r="DP187" s="8">
        <f t="shared" si="827"/>
        <v>0.65753426092916156</v>
      </c>
      <c r="DQ187" s="8">
        <f t="shared" si="828"/>
        <v>0.65986463216649394</v>
      </c>
      <c r="DR187" s="8">
        <f t="shared" si="829"/>
        <v>0.66219105085380503</v>
      </c>
      <c r="DS187" s="8">
        <f t="shared" si="830"/>
        <v>0.66542195606100518</v>
      </c>
      <c r="DT187" s="8">
        <f t="shared" si="831"/>
        <v>0.68313250875348874</v>
      </c>
      <c r="DU187" s="8">
        <f t="shared" si="832"/>
        <v>0.71251436796844003</v>
      </c>
      <c r="DV187" s="8">
        <f t="shared" si="833"/>
        <v>0.73059128803914508</v>
      </c>
      <c r="DW187" s="8">
        <f t="shared" si="834"/>
        <v>0.74404550770757283</v>
      </c>
      <c r="DX187" s="8">
        <f t="shared" si="835"/>
        <v>0.75508348608497278</v>
      </c>
      <c r="DY187" s="8">
        <f t="shared" si="836"/>
        <v>0.76456651995859504</v>
      </c>
      <c r="DZ187" s="8">
        <f t="shared" si="837"/>
        <v>0.77293843481568614</v>
      </c>
      <c r="EA187" s="8">
        <f t="shared" si="838"/>
        <v>0.78046411662849935</v>
      </c>
      <c r="EB187" s="8">
        <f t="shared" si="839"/>
        <v>0.78731694971121036</v>
      </c>
      <c r="EC187" s="8">
        <f t="shared" si="840"/>
        <v>0.79361791473082721</v>
      </c>
      <c r="ED187" s="8">
        <f t="shared" si="841"/>
        <v>0.79945549046737052</v>
      </c>
      <c r="EE187" s="8">
        <f t="shared" si="842"/>
        <v>0.8048967636080242</v>
      </c>
      <c r="EF187" s="8">
        <f t="shared" si="843"/>
        <v>0.80999407670269796</v>
      </c>
      <c r="EG187" s="8">
        <f t="shared" si="844"/>
        <v>0.81478922842850199</v>
      </c>
      <c r="EH187" s="8">
        <f t="shared" si="845"/>
        <v>0.81931624613907383</v>
      </c>
      <c r="EI187" s="8">
        <f t="shared" si="846"/>
        <v>0.82360328320606935</v>
      </c>
      <c r="EJ187" s="8">
        <f t="shared" si="847"/>
        <v>0.82767395730962767</v>
      </c>
      <c r="EK187" s="8">
        <f t="shared" si="848"/>
        <v>0.83154831903066162</v>
      </c>
      <c r="EL187" s="8">
        <f t="shared" si="849"/>
        <v>0.83524356861149807</v>
      </c>
      <c r="EM187" s="8">
        <f t="shared" si="850"/>
        <v>0.83877459672035692</v>
      </c>
      <c r="EN187" s="8">
        <f t="shared" si="851"/>
        <v>0.84215439943252479</v>
      </c>
      <c r="EO187" s="8">
        <f t="shared" si="852"/>
        <v>0.84539439527060078</v>
      </c>
      <c r="EP187" s="8">
        <f t="shared" si="853"/>
        <v>0.84842222202591433</v>
      </c>
      <c r="EQ187" s="8">
        <f t="shared" si="854"/>
        <v>0.83895233433473226</v>
      </c>
      <c r="ER187" s="8">
        <f t="shared" si="855"/>
        <v>0.83168011870681924</v>
      </c>
      <c r="ES187" s="8">
        <f t="shared" si="856"/>
        <v>0.82694070659143826</v>
      </c>
      <c r="ET187" s="8">
        <f t="shared" si="857"/>
        <v>0.82330134679526779</v>
      </c>
      <c r="EU187" s="8">
        <f t="shared" si="858"/>
        <v>0.82038422534642996</v>
      </c>
      <c r="EV187" s="8">
        <f t="shared" si="859"/>
        <v>0.80863919923044669</v>
      </c>
      <c r="EW187" s="8">
        <f t="shared" si="860"/>
        <v>0.84751572994668989</v>
      </c>
      <c r="EX187" s="8">
        <f t="shared" si="861"/>
        <v>0.86498626940256429</v>
      </c>
      <c r="EY187" s="8">
        <f t="shared" si="862"/>
        <v>0.90203235420168049</v>
      </c>
      <c r="EZ187" s="8">
        <f t="shared" si="863"/>
        <v>0.87723513881619997</v>
      </c>
      <c r="FA187" s="8">
        <f t="shared" si="864"/>
        <v>0.89412397944109634</v>
      </c>
      <c r="FB187" s="8">
        <f t="shared" si="865"/>
        <v>0.61484376757392611</v>
      </c>
      <c r="FC187" s="8">
        <f t="shared" si="866"/>
        <v>0.36558216200853483</v>
      </c>
      <c r="FD187" s="8">
        <f t="shared" si="867"/>
        <v>0.36907690074819932</v>
      </c>
      <c r="FE187" s="8">
        <f t="shared" si="868"/>
        <v>0.49617646854384317</v>
      </c>
      <c r="FF187" s="8">
        <f t="shared" si="869"/>
        <v>0.90863976105576916</v>
      </c>
      <c r="FG187" s="8">
        <f t="shared" si="870"/>
        <v>0.52065188631691828</v>
      </c>
      <c r="FH187" s="8">
        <f t="shared" si="871"/>
        <v>0.56303865594672808</v>
      </c>
      <c r="FI187" s="8">
        <f t="shared" si="872"/>
        <v>0.95223043099797211</v>
      </c>
      <c r="FJ187" s="8">
        <f t="shared" si="873"/>
        <v>0.1494075547260855</v>
      </c>
      <c r="FK187" s="8">
        <f t="shared" si="874"/>
        <v>0.95261309790699089</v>
      </c>
      <c r="FL187" s="8">
        <f t="shared" si="875"/>
        <v>0.96636397626618609</v>
      </c>
      <c r="FM187" s="8">
        <f t="shared" si="876"/>
        <v>0.65126491083215643</v>
      </c>
      <c r="FN187" s="8">
        <f t="shared" si="877"/>
        <v>0.83678269144735495</v>
      </c>
      <c r="FO187" s="8">
        <f t="shared" si="878"/>
        <v>0.94299666172662577</v>
      </c>
      <c r="FP187" s="8">
        <f t="shared" si="879"/>
        <v>0.67151963522598079</v>
      </c>
      <c r="FQ187" s="8">
        <f t="shared" si="880"/>
        <v>0.25878689129169069</v>
      </c>
      <c r="FR187" s="8">
        <f t="shared" si="881"/>
        <v>0.83725369249882819</v>
      </c>
    </row>
    <row r="188" spans="21:174" x14ac:dyDescent="0.3">
      <c r="U188" s="8">
        <f t="shared" si="728"/>
        <v>4.87590232367889E-7</v>
      </c>
      <c r="V188" s="8">
        <f t="shared" si="729"/>
        <v>1.721893396145901E-5</v>
      </c>
      <c r="W188" s="8">
        <f t="shared" si="730"/>
        <v>4.3437480306885069E-4</v>
      </c>
      <c r="X188" s="8">
        <f t="shared" si="731"/>
        <v>5.1805893629782657E-3</v>
      </c>
      <c r="Y188" s="8">
        <f t="shared" si="732"/>
        <v>2.0024216565879636E-2</v>
      </c>
      <c r="Z188" s="8">
        <f t="shared" si="733"/>
        <v>3.8477286669214031E-2</v>
      </c>
      <c r="AA188" s="8">
        <f t="shared" si="734"/>
        <v>5.6604196892105788E-2</v>
      </c>
      <c r="AB188" s="8">
        <f t="shared" si="735"/>
        <v>7.4074083394561563E-2</v>
      </c>
      <c r="AC188" s="8">
        <f t="shared" si="736"/>
        <v>9.0909091085221591E-2</v>
      </c>
      <c r="AD188" s="8">
        <f t="shared" si="737"/>
        <v>0.10714285714576487</v>
      </c>
      <c r="AE188" s="8">
        <f t="shared" si="738"/>
        <v>0.12280701754390191</v>
      </c>
      <c r="AF188" s="8">
        <f t="shared" si="739"/>
        <v>0.13793103448275928</v>
      </c>
      <c r="AG188" s="8">
        <f t="shared" si="740"/>
        <v>0.15254237288135611</v>
      </c>
      <c r="AH188" s="8">
        <f t="shared" si="741"/>
        <v>0.16666666666666688</v>
      </c>
      <c r="AI188" s="8">
        <f t="shared" si="742"/>
        <v>0.18032786885245919</v>
      </c>
      <c r="AJ188" s="8">
        <f t="shared" si="743"/>
        <v>0.19354838709677435</v>
      </c>
      <c r="AK188" s="8">
        <f t="shared" si="744"/>
        <v>0.20634920634920653</v>
      </c>
      <c r="AL188" s="8">
        <f t="shared" si="745"/>
        <v>0.21875000000000022</v>
      </c>
      <c r="AM188" s="8">
        <f t="shared" si="746"/>
        <v>0.23076923076923098</v>
      </c>
      <c r="AN188" s="8">
        <f t="shared" si="747"/>
        <v>0.24242424242424265</v>
      </c>
      <c r="AO188" s="8">
        <f t="shared" si="748"/>
        <v>0.2537313432835821</v>
      </c>
      <c r="AP188" s="8">
        <f t="shared" si="749"/>
        <v>0.26470588235294129</v>
      </c>
      <c r="AQ188" s="8">
        <f t="shared" si="750"/>
        <v>0.27536231884057977</v>
      </c>
      <c r="AR188" s="8">
        <f t="shared" si="751"/>
        <v>0.28571428571428575</v>
      </c>
      <c r="AS188" s="8">
        <f t="shared" si="752"/>
        <v>0.2957746478873241</v>
      </c>
      <c r="AT188" s="8">
        <f t="shared" si="753"/>
        <v>0.30555555555555569</v>
      </c>
      <c r="AU188" s="8">
        <f t="shared" si="754"/>
        <v>0.31506849315068503</v>
      </c>
      <c r="AV188" s="8">
        <f t="shared" si="755"/>
        <v>0.32432432432432451</v>
      </c>
      <c r="AW188" s="8">
        <f t="shared" si="756"/>
        <v>0.33333333333333348</v>
      </c>
      <c r="AX188" s="8">
        <f t="shared" si="757"/>
        <v>0.34210526315789486</v>
      </c>
      <c r="AY188" s="8">
        <f t="shared" si="758"/>
        <v>0.35064935064935082</v>
      </c>
      <c r="AZ188" s="8">
        <f t="shared" si="759"/>
        <v>0.35897435897435914</v>
      </c>
      <c r="BA188" s="8">
        <f t="shared" si="760"/>
        <v>0.36708860759493683</v>
      </c>
      <c r="BB188" s="8">
        <f t="shared" si="761"/>
        <v>0.37500000000000022</v>
      </c>
      <c r="BC188" s="8">
        <f t="shared" si="762"/>
        <v>0.38271604938271614</v>
      </c>
      <c r="BD188" s="8">
        <f t="shared" si="763"/>
        <v>0.39024390243902457</v>
      </c>
      <c r="BE188" s="8">
        <f t="shared" si="764"/>
        <v>0.3975903614457833</v>
      </c>
      <c r="BF188" s="8">
        <f t="shared" si="765"/>
        <v>0.40476190476190499</v>
      </c>
      <c r="BG188" s="8">
        <f t="shared" si="766"/>
        <v>0.41176470588235314</v>
      </c>
      <c r="BH188" s="8">
        <f t="shared" si="767"/>
        <v>0.41860465116279083</v>
      </c>
      <c r="BI188" s="8">
        <f t="shared" si="768"/>
        <v>0.42528735632183928</v>
      </c>
      <c r="BJ188" s="8">
        <f t="shared" si="769"/>
        <v>0.43181818181818199</v>
      </c>
      <c r="BK188" s="8">
        <f t="shared" si="770"/>
        <v>0.43820224719101147</v>
      </c>
      <c r="BL188" s="8">
        <f t="shared" si="771"/>
        <v>0.44444444444444475</v>
      </c>
      <c r="BM188" s="8">
        <f t="shared" si="772"/>
        <v>0.45054945054945067</v>
      </c>
      <c r="BN188" s="8">
        <f t="shared" si="773"/>
        <v>0.45652173913043498</v>
      </c>
      <c r="BO188" s="8">
        <f t="shared" si="774"/>
        <v>0.46236559139784966</v>
      </c>
      <c r="BP188" s="8">
        <f t="shared" si="775"/>
        <v>0.4680851063829789</v>
      </c>
      <c r="BQ188" s="8">
        <f t="shared" si="776"/>
        <v>0.47368421052631604</v>
      </c>
      <c r="BR188" s="8">
        <f t="shared" si="777"/>
        <v>0.47916666666666685</v>
      </c>
      <c r="BS188" s="8">
        <f t="shared" si="778"/>
        <v>0.48453608247422703</v>
      </c>
      <c r="BT188" s="8">
        <f t="shared" si="779"/>
        <v>0.48979591836734715</v>
      </c>
      <c r="BU188" s="8">
        <f t="shared" si="780"/>
        <v>0.49494949494949514</v>
      </c>
      <c r="BV188" s="8">
        <f t="shared" si="781"/>
        <v>0.50000000000000022</v>
      </c>
      <c r="BW188" s="8">
        <f t="shared" si="782"/>
        <v>0.50495049504950518</v>
      </c>
      <c r="BX188" s="8">
        <f t="shared" si="783"/>
        <v>0.50980392156862775</v>
      </c>
      <c r="BY188" s="8">
        <f t="shared" si="784"/>
        <v>0.51456310679611672</v>
      </c>
      <c r="BZ188" s="8">
        <f t="shared" si="785"/>
        <v>0.51923076923076938</v>
      </c>
      <c r="CA188" s="8">
        <f t="shared" si="786"/>
        <v>0.52380952380952406</v>
      </c>
      <c r="CB188" s="8">
        <f t="shared" si="787"/>
        <v>0.52830188679245305</v>
      </c>
      <c r="CC188" s="8">
        <f t="shared" si="788"/>
        <v>0.53271028037383206</v>
      </c>
      <c r="CD188" s="8">
        <f t="shared" si="789"/>
        <v>0.5370370370370372</v>
      </c>
      <c r="CE188" s="8">
        <f t="shared" si="790"/>
        <v>0.54128440366972497</v>
      </c>
      <c r="CF188" s="8">
        <f t="shared" si="791"/>
        <v>0.54545454545454575</v>
      </c>
      <c r="CG188" s="8">
        <f t="shared" si="792"/>
        <v>0.54954954954954982</v>
      </c>
      <c r="CH188" s="8">
        <f t="shared" si="793"/>
        <v>0.55357142857142883</v>
      </c>
      <c r="CI188" s="8">
        <f t="shared" si="794"/>
        <v>0.55752212389380551</v>
      </c>
      <c r="CJ188" s="8">
        <f t="shared" si="795"/>
        <v>0.56140350877193013</v>
      </c>
      <c r="CK188" s="8">
        <f t="shared" si="796"/>
        <v>0.56521739130434812</v>
      </c>
      <c r="CL188" s="8">
        <f t="shared" si="797"/>
        <v>0.56896551724137945</v>
      </c>
      <c r="CM188" s="8">
        <f t="shared" si="798"/>
        <v>0.57264957264957284</v>
      </c>
      <c r="CN188" s="8">
        <f t="shared" si="799"/>
        <v>0.5762711864406781</v>
      </c>
      <c r="CO188" s="8">
        <f t="shared" si="800"/>
        <v>0.5798319327731094</v>
      </c>
      <c r="CP188" s="8">
        <f t="shared" si="801"/>
        <v>0.58333333333333348</v>
      </c>
      <c r="CQ188" s="8">
        <f t="shared" si="802"/>
        <v>0.5867768595041325</v>
      </c>
      <c r="CR188" s="8">
        <f t="shared" si="803"/>
        <v>0.59016393442622961</v>
      </c>
      <c r="CS188" s="8">
        <f t="shared" si="804"/>
        <v>0.59349593495934982</v>
      </c>
      <c r="CT188" s="8">
        <f t="shared" si="805"/>
        <v>0.59677419354838723</v>
      </c>
      <c r="CU188" s="8">
        <f t="shared" si="806"/>
        <v>0.6000000000000002</v>
      </c>
      <c r="CV188" s="8">
        <f t="shared" si="807"/>
        <v>0.60317460317460347</v>
      </c>
      <c r="CW188" s="8">
        <f t="shared" si="808"/>
        <v>0.60629921259842534</v>
      </c>
      <c r="CX188" s="8">
        <f t="shared" si="809"/>
        <v>0.60937500000000011</v>
      </c>
      <c r="CY188" s="8">
        <f t="shared" si="810"/>
        <v>0.61240310077519389</v>
      </c>
      <c r="CZ188" s="8">
        <f t="shared" si="811"/>
        <v>0.61538461538461564</v>
      </c>
      <c r="DA188" s="8">
        <f t="shared" si="812"/>
        <v>0.61832061068702315</v>
      </c>
      <c r="DB188" s="8">
        <f t="shared" si="813"/>
        <v>0.62121212121212144</v>
      </c>
      <c r="DC188" s="8">
        <f t="shared" si="814"/>
        <v>0.62406015037593998</v>
      </c>
      <c r="DD188" s="8">
        <f t="shared" si="815"/>
        <v>0.6268656716417913</v>
      </c>
      <c r="DE188" s="8">
        <f t="shared" si="816"/>
        <v>0.62962962962962976</v>
      </c>
      <c r="DF188" s="8">
        <f t="shared" si="817"/>
        <v>0.63235294117647067</v>
      </c>
      <c r="DG188" s="8">
        <f t="shared" si="818"/>
        <v>0.63503649635036508</v>
      </c>
      <c r="DH188" s="8">
        <f t="shared" si="819"/>
        <v>0.63768115942029002</v>
      </c>
      <c r="DI188" s="8">
        <f t="shared" si="820"/>
        <v>0.64028776978417279</v>
      </c>
      <c r="DJ188" s="8">
        <f t="shared" si="821"/>
        <v>0.6428571428571429</v>
      </c>
      <c r="DK188" s="8">
        <f t="shared" si="822"/>
        <v>0.64539007092198586</v>
      </c>
      <c r="DL188" s="8">
        <f t="shared" si="823"/>
        <v>0.64788732394366155</v>
      </c>
      <c r="DM188" s="8">
        <f t="shared" si="824"/>
        <v>0.65034965034959114</v>
      </c>
      <c r="DN188" s="8">
        <f t="shared" si="825"/>
        <v>0.65277777777378199</v>
      </c>
      <c r="DO188" s="8">
        <f t="shared" si="826"/>
        <v>0.65517241355104494</v>
      </c>
      <c r="DP188" s="8">
        <f t="shared" si="827"/>
        <v>0.65753423336982864</v>
      </c>
      <c r="DQ188" s="8">
        <f t="shared" si="828"/>
        <v>0.65986330018387884</v>
      </c>
      <c r="DR188" s="8">
        <f t="shared" si="829"/>
        <v>0.66213442654789811</v>
      </c>
      <c r="DS188" s="8">
        <f t="shared" si="830"/>
        <v>0.66345401782979396</v>
      </c>
      <c r="DT188" s="8">
        <f t="shared" si="831"/>
        <v>0.6493874527129605</v>
      </c>
      <c r="DU188" s="8">
        <f t="shared" si="832"/>
        <v>0.61860968308906328</v>
      </c>
      <c r="DV188" s="8">
        <f t="shared" si="833"/>
        <v>0.59835607995656237</v>
      </c>
      <c r="DW188" s="8">
        <f t="shared" si="834"/>
        <v>0.5827518779133245</v>
      </c>
      <c r="DX188" s="8">
        <f t="shared" si="835"/>
        <v>0.5695918385903519</v>
      </c>
      <c r="DY188" s="8">
        <f t="shared" si="836"/>
        <v>0.55801412520269522</v>
      </c>
      <c r="DZ188" s="8">
        <f t="shared" si="837"/>
        <v>0.54757438569713435</v>
      </c>
      <c r="EA188" s="8">
        <f t="shared" si="838"/>
        <v>0.5380072209511183</v>
      </c>
      <c r="EB188" s="8">
        <f t="shared" si="839"/>
        <v>0.52913874649132109</v>
      </c>
      <c r="EC188" s="8">
        <f t="shared" si="840"/>
        <v>0.52084749407420405</v>
      </c>
      <c r="ED188" s="8">
        <f t="shared" si="841"/>
        <v>0.51304450953262937</v>
      </c>
      <c r="EE188" s="8">
        <f t="shared" si="842"/>
        <v>0.50566224260315573</v>
      </c>
      <c r="EF188" s="8">
        <f t="shared" si="843"/>
        <v>0.49864789860594372</v>
      </c>
      <c r="EG188" s="8">
        <f t="shared" si="844"/>
        <v>0.49195923782916645</v>
      </c>
      <c r="EH188" s="8">
        <f t="shared" si="845"/>
        <v>0.48556180264141363</v>
      </c>
      <c r="EI188" s="8">
        <f t="shared" si="846"/>
        <v>0.47942701982423347</v>
      </c>
      <c r="EJ188" s="8">
        <f t="shared" si="847"/>
        <v>0.47353086196748068</v>
      </c>
      <c r="EK188" s="8">
        <f t="shared" si="848"/>
        <v>0.46785287857412861</v>
      </c>
      <c r="EL188" s="8">
        <f t="shared" si="849"/>
        <v>0.46237547900754966</v>
      </c>
      <c r="EM188" s="8">
        <f t="shared" si="850"/>
        <v>0.45708339144532345</v>
      </c>
      <c r="EN188" s="8">
        <f t="shared" si="851"/>
        <v>0.45196324762649243</v>
      </c>
      <c r="EO188" s="8">
        <f t="shared" si="852"/>
        <v>0.44700327406754375</v>
      </c>
      <c r="EP188" s="8">
        <f t="shared" si="853"/>
        <v>0.44239072588292438</v>
      </c>
      <c r="EQ188" s="8">
        <f t="shared" si="854"/>
        <v>0.46748515006966446</v>
      </c>
      <c r="ER188" s="8">
        <f t="shared" si="855"/>
        <v>0.48715928001411374</v>
      </c>
      <c r="ES188" s="8">
        <f t="shared" si="856"/>
        <v>0.50088421030721908</v>
      </c>
      <c r="ET188" s="8">
        <f t="shared" si="857"/>
        <v>0.51207636184448857</v>
      </c>
      <c r="EU188" s="8">
        <f t="shared" si="858"/>
        <v>0.52163297644805506</v>
      </c>
      <c r="EV188" s="8">
        <f t="shared" si="859"/>
        <v>0.55088096712626389</v>
      </c>
      <c r="EW188" s="8">
        <f t="shared" si="860"/>
        <v>0.46265348643383741</v>
      </c>
      <c r="EX188" s="8">
        <f t="shared" si="861"/>
        <v>0.42042608333135584</v>
      </c>
      <c r="EY188" s="8">
        <f t="shared" si="862"/>
        <v>0.31989934995369756</v>
      </c>
      <c r="EZ188" s="8">
        <f t="shared" si="863"/>
        <v>0.3920048861540536</v>
      </c>
      <c r="FA188" s="8">
        <f t="shared" si="864"/>
        <v>0.34647861711602246</v>
      </c>
      <c r="FB188" s="8">
        <f t="shared" si="865"/>
        <v>0.87146414530188832</v>
      </c>
      <c r="FC188" s="8">
        <f t="shared" si="866"/>
        <v>0.85814782586989136</v>
      </c>
      <c r="FD188" s="8">
        <f t="shared" si="867"/>
        <v>0.86623600854616833</v>
      </c>
      <c r="FE188" s="8">
        <f t="shared" si="868"/>
        <v>0.93494532347094272</v>
      </c>
      <c r="FF188" s="8">
        <f t="shared" si="869"/>
        <v>0.31213093177290763</v>
      </c>
      <c r="FG188" s="8">
        <f t="shared" si="870"/>
        <v>0.94338782845607128</v>
      </c>
      <c r="FH188" s="8">
        <f t="shared" si="871"/>
        <v>0.93489928585443471</v>
      </c>
      <c r="FI188" s="8">
        <f t="shared" si="872"/>
        <v>0.17376277440726373</v>
      </c>
      <c r="FJ188" s="8">
        <f t="shared" si="873"/>
        <v>0.48800615929673224</v>
      </c>
      <c r="FK188" s="8">
        <f t="shared" si="874"/>
        <v>0.1742457407077217</v>
      </c>
      <c r="FL188" s="8">
        <f t="shared" si="875"/>
        <v>0.1261180095678259</v>
      </c>
      <c r="FM188" s="8">
        <f t="shared" si="876"/>
        <v>0.88576381432866569</v>
      </c>
      <c r="FN188" s="8">
        <f t="shared" si="877"/>
        <v>0.5353834814665851</v>
      </c>
      <c r="FO188" s="8">
        <f t="shared" si="878"/>
        <v>0.21179059333431818</v>
      </c>
      <c r="FP188" s="8">
        <f t="shared" si="879"/>
        <v>0.87350081833850868</v>
      </c>
      <c r="FQ188" s="8">
        <f t="shared" si="880"/>
        <v>0.76342862002534861</v>
      </c>
      <c r="FR188" s="8">
        <f t="shared" si="881"/>
        <v>0.5450397875836237</v>
      </c>
    </row>
    <row r="189" spans="21:174" x14ac:dyDescent="0.3">
      <c r="U189" s="8">
        <f t="shared" si="728"/>
        <v>4.58334594946235E-7</v>
      </c>
      <c r="V189" s="8">
        <f t="shared" si="729"/>
        <v>1.652989197098135E-5</v>
      </c>
      <c r="W189" s="8">
        <f t="shared" si="730"/>
        <v>4.2550239916732335E-4</v>
      </c>
      <c r="X189" s="8">
        <f t="shared" si="731"/>
        <v>5.153750856830462E-3</v>
      </c>
      <c r="Y189" s="8">
        <f t="shared" si="732"/>
        <v>2.0015712263138436E-2</v>
      </c>
      <c r="Z189" s="8">
        <f t="shared" si="733"/>
        <v>3.8476656482980723E-2</v>
      </c>
      <c r="AA189" s="8">
        <f t="shared" si="734"/>
        <v>5.6604171493483846E-2</v>
      </c>
      <c r="AB189" s="8">
        <f t="shared" si="735"/>
        <v>7.4074082648922471E-2</v>
      </c>
      <c r="AC189" s="8">
        <f t="shared" si="736"/>
        <v>9.0909091067608527E-2</v>
      </c>
      <c r="AD189" s="8">
        <f t="shared" si="737"/>
        <v>0.10714285714541595</v>
      </c>
      <c r="AE189" s="8">
        <f t="shared" si="738"/>
        <v>0.12280701754389602</v>
      </c>
      <c r="AF189" s="8">
        <f t="shared" si="739"/>
        <v>0.13793103448275917</v>
      </c>
      <c r="AG189" s="8">
        <f t="shared" si="740"/>
        <v>0.15254237288135611</v>
      </c>
      <c r="AH189" s="8">
        <f t="shared" si="741"/>
        <v>0.16666666666666688</v>
      </c>
      <c r="AI189" s="8">
        <f t="shared" si="742"/>
        <v>0.18032786885245919</v>
      </c>
      <c r="AJ189" s="8">
        <f t="shared" si="743"/>
        <v>0.19354838709677435</v>
      </c>
      <c r="AK189" s="8">
        <f t="shared" si="744"/>
        <v>0.20634920634920653</v>
      </c>
      <c r="AL189" s="8">
        <f t="shared" si="745"/>
        <v>0.21875000000000022</v>
      </c>
      <c r="AM189" s="8">
        <f t="shared" si="746"/>
        <v>0.23076923076923098</v>
      </c>
      <c r="AN189" s="8">
        <f t="shared" si="747"/>
        <v>0.24242424242424265</v>
      </c>
      <c r="AO189" s="8">
        <f t="shared" si="748"/>
        <v>0.2537313432835821</v>
      </c>
      <c r="AP189" s="8">
        <f t="shared" si="749"/>
        <v>0.26470588235294129</v>
      </c>
      <c r="AQ189" s="8">
        <f t="shared" si="750"/>
        <v>0.27536231884057977</v>
      </c>
      <c r="AR189" s="8">
        <f t="shared" si="751"/>
        <v>0.28571428571428575</v>
      </c>
      <c r="AS189" s="8">
        <f t="shared" si="752"/>
        <v>0.2957746478873241</v>
      </c>
      <c r="AT189" s="8">
        <f t="shared" si="753"/>
        <v>0.30555555555555575</v>
      </c>
      <c r="AU189" s="8">
        <f t="shared" si="754"/>
        <v>0.31506849315068503</v>
      </c>
      <c r="AV189" s="8">
        <f t="shared" si="755"/>
        <v>0.32432432432432451</v>
      </c>
      <c r="AW189" s="8">
        <f t="shared" si="756"/>
        <v>0.33333333333333348</v>
      </c>
      <c r="AX189" s="8">
        <f t="shared" si="757"/>
        <v>0.34210526315789486</v>
      </c>
      <c r="AY189" s="8">
        <f t="shared" si="758"/>
        <v>0.35064935064935082</v>
      </c>
      <c r="AZ189" s="8">
        <f t="shared" si="759"/>
        <v>0.35897435897435914</v>
      </c>
      <c r="BA189" s="8">
        <f t="shared" si="760"/>
        <v>0.36708860759493683</v>
      </c>
      <c r="BB189" s="8">
        <f t="shared" si="761"/>
        <v>0.37500000000000022</v>
      </c>
      <c r="BC189" s="8">
        <f t="shared" si="762"/>
        <v>0.38271604938271614</v>
      </c>
      <c r="BD189" s="8">
        <f t="shared" si="763"/>
        <v>0.39024390243902468</v>
      </c>
      <c r="BE189" s="8">
        <f t="shared" si="764"/>
        <v>0.3975903614457833</v>
      </c>
      <c r="BF189" s="8">
        <f t="shared" si="765"/>
        <v>0.40476190476190499</v>
      </c>
      <c r="BG189" s="8">
        <f t="shared" si="766"/>
        <v>0.41176470588235314</v>
      </c>
      <c r="BH189" s="8">
        <f t="shared" si="767"/>
        <v>0.41860465116279094</v>
      </c>
      <c r="BI189" s="8">
        <f t="shared" si="768"/>
        <v>0.42528735632183928</v>
      </c>
      <c r="BJ189" s="8">
        <f t="shared" si="769"/>
        <v>0.43181818181818199</v>
      </c>
      <c r="BK189" s="8">
        <f t="shared" si="770"/>
        <v>0.43820224719101147</v>
      </c>
      <c r="BL189" s="8">
        <f t="shared" si="771"/>
        <v>0.44444444444444464</v>
      </c>
      <c r="BM189" s="8">
        <f t="shared" si="772"/>
        <v>0.45054945054945067</v>
      </c>
      <c r="BN189" s="8">
        <f t="shared" si="773"/>
        <v>0.45652173913043498</v>
      </c>
      <c r="BO189" s="8">
        <f t="shared" si="774"/>
        <v>0.46236559139784966</v>
      </c>
      <c r="BP189" s="8">
        <f t="shared" si="775"/>
        <v>0.4680851063829789</v>
      </c>
      <c r="BQ189" s="8">
        <f t="shared" si="776"/>
        <v>0.47368421052631604</v>
      </c>
      <c r="BR189" s="8">
        <f t="shared" si="777"/>
        <v>0.47916666666666685</v>
      </c>
      <c r="BS189" s="8">
        <f t="shared" si="778"/>
        <v>0.48453608247422697</v>
      </c>
      <c r="BT189" s="8">
        <f t="shared" si="779"/>
        <v>0.48979591836734715</v>
      </c>
      <c r="BU189" s="8">
        <f t="shared" si="780"/>
        <v>0.49494949494949514</v>
      </c>
      <c r="BV189" s="8">
        <f t="shared" si="781"/>
        <v>0.50000000000000022</v>
      </c>
      <c r="BW189" s="8">
        <f t="shared" si="782"/>
        <v>0.50495049504950518</v>
      </c>
      <c r="BX189" s="8">
        <f t="shared" si="783"/>
        <v>0.50980392156862775</v>
      </c>
      <c r="BY189" s="8">
        <f t="shared" si="784"/>
        <v>0.51456310679611672</v>
      </c>
      <c r="BZ189" s="8">
        <f t="shared" si="785"/>
        <v>0.51923076923076938</v>
      </c>
      <c r="CA189" s="8">
        <f t="shared" si="786"/>
        <v>0.52380952380952395</v>
      </c>
      <c r="CB189" s="8">
        <f t="shared" si="787"/>
        <v>0.52830188679245305</v>
      </c>
      <c r="CC189" s="8">
        <f t="shared" si="788"/>
        <v>0.53271028037383206</v>
      </c>
      <c r="CD189" s="8">
        <f t="shared" si="789"/>
        <v>0.5370370370370372</v>
      </c>
      <c r="CE189" s="8">
        <f t="shared" si="790"/>
        <v>0.54128440366972497</v>
      </c>
      <c r="CF189" s="8">
        <f t="shared" si="791"/>
        <v>0.54545454545454564</v>
      </c>
      <c r="CG189" s="8">
        <f t="shared" si="792"/>
        <v>0.54954954954954982</v>
      </c>
      <c r="CH189" s="8">
        <f t="shared" si="793"/>
        <v>0.55357142857142871</v>
      </c>
      <c r="CI189" s="8">
        <f t="shared" si="794"/>
        <v>0.55752212389380551</v>
      </c>
      <c r="CJ189" s="8">
        <f t="shared" si="795"/>
        <v>0.56140350877193002</v>
      </c>
      <c r="CK189" s="8">
        <f t="shared" si="796"/>
        <v>0.565217391304348</v>
      </c>
      <c r="CL189" s="8">
        <f t="shared" si="797"/>
        <v>0.56896551724137956</v>
      </c>
      <c r="CM189" s="8">
        <f t="shared" si="798"/>
        <v>0.57264957264957295</v>
      </c>
      <c r="CN189" s="8">
        <f t="shared" si="799"/>
        <v>0.57627118644067821</v>
      </c>
      <c r="CO189" s="8">
        <f t="shared" si="800"/>
        <v>0.5798319327731094</v>
      </c>
      <c r="CP189" s="8">
        <f t="shared" si="801"/>
        <v>0.58333333333333359</v>
      </c>
      <c r="CQ189" s="8">
        <f t="shared" si="802"/>
        <v>0.5867768595041325</v>
      </c>
      <c r="CR189" s="8">
        <f t="shared" si="803"/>
        <v>0.59016393442622983</v>
      </c>
      <c r="CS189" s="8">
        <f t="shared" si="804"/>
        <v>0.59349593495934982</v>
      </c>
      <c r="CT189" s="8">
        <f t="shared" si="805"/>
        <v>0.59677419354838734</v>
      </c>
      <c r="CU189" s="8">
        <f t="shared" si="806"/>
        <v>0.6000000000000002</v>
      </c>
      <c r="CV189" s="8">
        <f t="shared" si="807"/>
        <v>0.60317460317460336</v>
      </c>
      <c r="CW189" s="8">
        <f t="shared" si="808"/>
        <v>0.60629921259842545</v>
      </c>
      <c r="CX189" s="8">
        <f t="shared" si="809"/>
        <v>0.60937500000000033</v>
      </c>
      <c r="CY189" s="8">
        <f t="shared" si="810"/>
        <v>0.61240310077519411</v>
      </c>
      <c r="CZ189" s="8">
        <f t="shared" si="811"/>
        <v>0.61538461538461564</v>
      </c>
      <c r="DA189" s="8">
        <f t="shared" si="812"/>
        <v>0.61832061068702315</v>
      </c>
      <c r="DB189" s="8">
        <f t="shared" si="813"/>
        <v>0.62121212121212144</v>
      </c>
      <c r="DC189" s="8">
        <f t="shared" si="814"/>
        <v>0.62406015037594009</v>
      </c>
      <c r="DD189" s="8">
        <f t="shared" si="815"/>
        <v>0.6268656716417913</v>
      </c>
      <c r="DE189" s="8">
        <f t="shared" si="816"/>
        <v>0.62962962962962987</v>
      </c>
      <c r="DF189" s="8">
        <f t="shared" si="817"/>
        <v>0.6323529411764709</v>
      </c>
      <c r="DG189" s="8">
        <f t="shared" si="818"/>
        <v>0.6350364963503653</v>
      </c>
      <c r="DH189" s="8">
        <f t="shared" si="819"/>
        <v>0.63768115942029013</v>
      </c>
      <c r="DI189" s="8">
        <f t="shared" si="820"/>
        <v>0.6402877697841729</v>
      </c>
      <c r="DJ189" s="8">
        <f t="shared" si="821"/>
        <v>0.64285714285714324</v>
      </c>
      <c r="DK189" s="8">
        <f t="shared" si="822"/>
        <v>0.64539007092198619</v>
      </c>
      <c r="DL189" s="8">
        <f t="shared" si="823"/>
        <v>0.64788732394366266</v>
      </c>
      <c r="DM189" s="8">
        <f t="shared" si="824"/>
        <v>0.65034965034970171</v>
      </c>
      <c r="DN189" s="8">
        <f t="shared" si="825"/>
        <v>0.65277777778129453</v>
      </c>
      <c r="DO189" s="8">
        <f t="shared" si="826"/>
        <v>0.65517241401095649</v>
      </c>
      <c r="DP189" s="8">
        <f t="shared" si="827"/>
        <v>0.65753425872441507</v>
      </c>
      <c r="DQ189" s="8">
        <f t="shared" si="828"/>
        <v>0.65986455224769835</v>
      </c>
      <c r="DR189" s="8">
        <f t="shared" si="829"/>
        <v>0.66218878607483378</v>
      </c>
      <c r="DS189" s="8">
        <f t="shared" si="830"/>
        <v>0.66538269648478665</v>
      </c>
      <c r="DT189" s="8">
        <f t="shared" si="831"/>
        <v>0.68305016691579945</v>
      </c>
      <c r="DU189" s="8">
        <f t="shared" si="832"/>
        <v>0.71251386409408657</v>
      </c>
      <c r="DV189" s="8">
        <f t="shared" si="833"/>
        <v>0.73059128786815852</v>
      </c>
      <c r="DW189" s="8">
        <f t="shared" si="834"/>
        <v>0.74404550770756428</v>
      </c>
      <c r="DX189" s="8">
        <f t="shared" si="835"/>
        <v>0.75508348608497278</v>
      </c>
      <c r="DY189" s="8">
        <f t="shared" si="836"/>
        <v>0.76456651995859504</v>
      </c>
      <c r="DZ189" s="8">
        <f t="shared" si="837"/>
        <v>0.77293843481568614</v>
      </c>
      <c r="EA189" s="8">
        <f t="shared" si="838"/>
        <v>0.78046411662849924</v>
      </c>
      <c r="EB189" s="8">
        <f t="shared" si="839"/>
        <v>0.78731694971121036</v>
      </c>
      <c r="EC189" s="8">
        <f t="shared" si="840"/>
        <v>0.79361791473082721</v>
      </c>
      <c r="ED189" s="8">
        <f t="shared" si="841"/>
        <v>0.79945549046737052</v>
      </c>
      <c r="EE189" s="8">
        <f t="shared" si="842"/>
        <v>0.80489676360802409</v>
      </c>
      <c r="EF189" s="8">
        <f t="shared" si="843"/>
        <v>0.80999407670269796</v>
      </c>
      <c r="EG189" s="8">
        <f t="shared" si="844"/>
        <v>0.81478922842850199</v>
      </c>
      <c r="EH189" s="8">
        <f t="shared" si="845"/>
        <v>0.81931624613907361</v>
      </c>
      <c r="EI189" s="8">
        <f t="shared" si="846"/>
        <v>0.82360328320606946</v>
      </c>
      <c r="EJ189" s="8">
        <f t="shared" si="847"/>
        <v>0.82767395730962767</v>
      </c>
      <c r="EK189" s="8">
        <f t="shared" si="848"/>
        <v>0.83154831903066162</v>
      </c>
      <c r="EL189" s="8">
        <f t="shared" si="849"/>
        <v>0.83524356861149851</v>
      </c>
      <c r="EM189" s="8">
        <f t="shared" si="850"/>
        <v>0.83877459672035726</v>
      </c>
      <c r="EN189" s="8">
        <f t="shared" si="851"/>
        <v>0.84215439943278203</v>
      </c>
      <c r="EO189" s="8">
        <f t="shared" si="852"/>
        <v>0.84539440687830569</v>
      </c>
      <c r="EP189" s="8">
        <f t="shared" si="853"/>
        <v>0.84858323008282099</v>
      </c>
      <c r="EQ189" s="8">
        <f t="shared" si="854"/>
        <v>0.86134203448766755</v>
      </c>
      <c r="ER189" s="8">
        <f t="shared" si="855"/>
        <v>0.86942620336764975</v>
      </c>
      <c r="ES189" s="8">
        <f t="shared" si="856"/>
        <v>0.87499726360246477</v>
      </c>
      <c r="ET189" s="8">
        <f t="shared" si="857"/>
        <v>0.87948664842579605</v>
      </c>
      <c r="EU189" s="8">
        <f t="shared" si="858"/>
        <v>0.88334333072819304</v>
      </c>
      <c r="EV189" s="8">
        <f t="shared" si="859"/>
        <v>0.88078361277609452</v>
      </c>
      <c r="EW189" s="8">
        <f t="shared" si="860"/>
        <v>0.89000675176954036</v>
      </c>
      <c r="EX189" s="8">
        <f t="shared" si="861"/>
        <v>0.87720477042964273</v>
      </c>
      <c r="EY189" s="8">
        <f t="shared" si="862"/>
        <v>0.7875807961874961</v>
      </c>
      <c r="EZ189" s="8">
        <f t="shared" si="863"/>
        <v>0.86754688160286053</v>
      </c>
      <c r="FA189" s="8">
        <f t="shared" si="864"/>
        <v>0.82873813709045219</v>
      </c>
      <c r="FB189" s="8">
        <f t="shared" si="865"/>
        <v>0.41221295061890667</v>
      </c>
      <c r="FC189" s="8">
        <f t="shared" si="866"/>
        <v>0.45040149885127923</v>
      </c>
      <c r="FD189" s="8">
        <f t="shared" si="867"/>
        <v>0.43104081208431611</v>
      </c>
      <c r="FE189" s="8">
        <f t="shared" si="868"/>
        <v>0.22747639530943134</v>
      </c>
      <c r="FF189" s="8">
        <f t="shared" si="869"/>
        <v>0.80729160164510083</v>
      </c>
      <c r="FG189" s="8">
        <f t="shared" si="870"/>
        <v>0.20187934292109611</v>
      </c>
      <c r="FH189" s="8">
        <f t="shared" si="871"/>
        <v>0.23127792242055034</v>
      </c>
      <c r="FI189" s="8">
        <f t="shared" si="872"/>
        <v>0.54843462147545707</v>
      </c>
      <c r="FJ189" s="8">
        <f t="shared" si="873"/>
        <v>0.95944760749510971</v>
      </c>
      <c r="FK189" s="8">
        <f t="shared" si="874"/>
        <v>0.55539286745434535</v>
      </c>
      <c r="FL189" s="8">
        <f t="shared" si="875"/>
        <v>0.4276235580542459</v>
      </c>
      <c r="FM189" s="8">
        <f t="shared" si="876"/>
        <v>0.39462649026293539</v>
      </c>
      <c r="FN189" s="8">
        <f t="shared" si="877"/>
        <v>0.97509219621807164</v>
      </c>
      <c r="FO189" s="8">
        <f t="shared" si="878"/>
        <v>0.65772523136309813</v>
      </c>
      <c r="FP189" s="8">
        <f t="shared" si="879"/>
        <v>0.43756866925383908</v>
      </c>
      <c r="FQ189" s="8">
        <f t="shared" si="880"/>
        <v>0.71880934136313168</v>
      </c>
      <c r="FR189" s="8">
        <f t="shared" si="881"/>
        <v>0.9918856701376888</v>
      </c>
    </row>
    <row r="190" spans="21:174" x14ac:dyDescent="0.3">
      <c r="U190" s="8">
        <f t="shared" si="728"/>
        <v>4.3083432178309599E-7</v>
      </c>
      <c r="V190" s="8">
        <f t="shared" si="729"/>
        <v>1.5868433984306667E-5</v>
      </c>
      <c r="W190" s="8">
        <f t="shared" si="730"/>
        <v>4.1681491993811369E-4</v>
      </c>
      <c r="X190" s="8">
        <f t="shared" si="731"/>
        <v>5.1271897089361813E-3</v>
      </c>
      <c r="Y190" s="8">
        <f t="shared" si="732"/>
        <v>2.000738519625244E-2</v>
      </c>
      <c r="Z190" s="8">
        <f t="shared" si="733"/>
        <v>3.8476051524426277E-2</v>
      </c>
      <c r="AA190" s="8">
        <f t="shared" si="734"/>
        <v>5.660414761880133E-2</v>
      </c>
      <c r="AB190" s="8">
        <f t="shared" si="735"/>
        <v>7.4074081962934538E-2</v>
      </c>
      <c r="AC190" s="8">
        <f t="shared" si="736"/>
        <v>9.0909091051756777E-2</v>
      </c>
      <c r="AD190" s="8">
        <f t="shared" si="737"/>
        <v>0.10714285714510892</v>
      </c>
      <c r="AE190" s="8">
        <f t="shared" si="738"/>
        <v>0.12280701754389095</v>
      </c>
      <c r="AF190" s="8">
        <f t="shared" si="739"/>
        <v>0.13793103448275912</v>
      </c>
      <c r="AG190" s="8">
        <f t="shared" si="740"/>
        <v>0.15254237288135611</v>
      </c>
      <c r="AH190" s="8">
        <f t="shared" si="741"/>
        <v>0.16666666666666688</v>
      </c>
      <c r="AI190" s="8">
        <f t="shared" si="742"/>
        <v>0.18032786885245919</v>
      </c>
      <c r="AJ190" s="8">
        <f t="shared" si="743"/>
        <v>0.19354838709677435</v>
      </c>
      <c r="AK190" s="8">
        <f t="shared" si="744"/>
        <v>0.20634920634920653</v>
      </c>
      <c r="AL190" s="8">
        <f t="shared" si="745"/>
        <v>0.21875000000000022</v>
      </c>
      <c r="AM190" s="8">
        <f t="shared" si="746"/>
        <v>0.23076923076923098</v>
      </c>
      <c r="AN190" s="8">
        <f t="shared" si="747"/>
        <v>0.24242424242424265</v>
      </c>
      <c r="AO190" s="8">
        <f t="shared" si="748"/>
        <v>0.2537313432835821</v>
      </c>
      <c r="AP190" s="8">
        <f t="shared" si="749"/>
        <v>0.26470588235294129</v>
      </c>
      <c r="AQ190" s="8">
        <f t="shared" si="750"/>
        <v>0.27536231884057977</v>
      </c>
      <c r="AR190" s="8">
        <f t="shared" si="751"/>
        <v>0.28571428571428575</v>
      </c>
      <c r="AS190" s="8">
        <f t="shared" si="752"/>
        <v>0.2957746478873241</v>
      </c>
      <c r="AT190" s="8">
        <f t="shared" si="753"/>
        <v>0.30555555555555569</v>
      </c>
      <c r="AU190" s="8">
        <f t="shared" si="754"/>
        <v>0.31506849315068503</v>
      </c>
      <c r="AV190" s="8">
        <f t="shared" si="755"/>
        <v>0.32432432432432451</v>
      </c>
      <c r="AW190" s="8">
        <f t="shared" si="756"/>
        <v>0.33333333333333348</v>
      </c>
      <c r="AX190" s="8">
        <f t="shared" si="757"/>
        <v>0.34210526315789486</v>
      </c>
      <c r="AY190" s="8">
        <f t="shared" si="758"/>
        <v>0.35064935064935082</v>
      </c>
      <c r="AZ190" s="8">
        <f t="shared" si="759"/>
        <v>0.35897435897435914</v>
      </c>
      <c r="BA190" s="8">
        <f t="shared" si="760"/>
        <v>0.36708860759493683</v>
      </c>
      <c r="BB190" s="8">
        <f t="shared" si="761"/>
        <v>0.37500000000000022</v>
      </c>
      <c r="BC190" s="8">
        <f t="shared" si="762"/>
        <v>0.38271604938271614</v>
      </c>
      <c r="BD190" s="8">
        <f t="shared" si="763"/>
        <v>0.39024390243902457</v>
      </c>
      <c r="BE190" s="8">
        <f t="shared" si="764"/>
        <v>0.3975903614457833</v>
      </c>
      <c r="BF190" s="8">
        <f t="shared" si="765"/>
        <v>0.40476190476190499</v>
      </c>
      <c r="BG190" s="8">
        <f t="shared" si="766"/>
        <v>0.41176470588235314</v>
      </c>
      <c r="BH190" s="8">
        <f t="shared" si="767"/>
        <v>0.41860465116279083</v>
      </c>
      <c r="BI190" s="8">
        <f t="shared" si="768"/>
        <v>0.42528735632183928</v>
      </c>
      <c r="BJ190" s="8">
        <f t="shared" si="769"/>
        <v>0.43181818181818199</v>
      </c>
      <c r="BK190" s="8">
        <f t="shared" si="770"/>
        <v>0.43820224719101147</v>
      </c>
      <c r="BL190" s="8">
        <f t="shared" si="771"/>
        <v>0.4444444444444447</v>
      </c>
      <c r="BM190" s="8">
        <f t="shared" si="772"/>
        <v>0.45054945054945067</v>
      </c>
      <c r="BN190" s="8">
        <f t="shared" si="773"/>
        <v>0.45652173913043498</v>
      </c>
      <c r="BO190" s="8">
        <f t="shared" si="774"/>
        <v>0.46236559139784966</v>
      </c>
      <c r="BP190" s="8">
        <f t="shared" si="775"/>
        <v>0.4680851063829789</v>
      </c>
      <c r="BQ190" s="8">
        <f t="shared" si="776"/>
        <v>0.47368421052631604</v>
      </c>
      <c r="BR190" s="8">
        <f t="shared" si="777"/>
        <v>0.47916666666666685</v>
      </c>
      <c r="BS190" s="8">
        <f t="shared" si="778"/>
        <v>0.48453608247422703</v>
      </c>
      <c r="BT190" s="8">
        <f t="shared" si="779"/>
        <v>0.48979591836734715</v>
      </c>
      <c r="BU190" s="8">
        <f t="shared" si="780"/>
        <v>0.49494949494949514</v>
      </c>
      <c r="BV190" s="8">
        <f t="shared" si="781"/>
        <v>0.50000000000000022</v>
      </c>
      <c r="BW190" s="8">
        <f t="shared" si="782"/>
        <v>0.50495049504950518</v>
      </c>
      <c r="BX190" s="8">
        <f t="shared" si="783"/>
        <v>0.50980392156862775</v>
      </c>
      <c r="BY190" s="8">
        <f t="shared" si="784"/>
        <v>0.51456310679611672</v>
      </c>
      <c r="BZ190" s="8">
        <f t="shared" si="785"/>
        <v>0.51923076923076938</v>
      </c>
      <c r="CA190" s="8">
        <f t="shared" si="786"/>
        <v>0.52380952380952406</v>
      </c>
      <c r="CB190" s="8">
        <f t="shared" si="787"/>
        <v>0.52830188679245305</v>
      </c>
      <c r="CC190" s="8">
        <f t="shared" si="788"/>
        <v>0.53271028037383206</v>
      </c>
      <c r="CD190" s="8">
        <f t="shared" si="789"/>
        <v>0.5370370370370372</v>
      </c>
      <c r="CE190" s="8">
        <f t="shared" si="790"/>
        <v>0.54128440366972497</v>
      </c>
      <c r="CF190" s="8">
        <f t="shared" si="791"/>
        <v>0.54545454545454575</v>
      </c>
      <c r="CG190" s="8">
        <f t="shared" si="792"/>
        <v>0.54954954954954982</v>
      </c>
      <c r="CH190" s="8">
        <f t="shared" si="793"/>
        <v>0.55357142857142883</v>
      </c>
      <c r="CI190" s="8">
        <f t="shared" si="794"/>
        <v>0.55752212389380551</v>
      </c>
      <c r="CJ190" s="8">
        <f t="shared" si="795"/>
        <v>0.56140350877193013</v>
      </c>
      <c r="CK190" s="8">
        <f t="shared" si="796"/>
        <v>0.56521739130434812</v>
      </c>
      <c r="CL190" s="8">
        <f t="shared" si="797"/>
        <v>0.56896551724137945</v>
      </c>
      <c r="CM190" s="8">
        <f t="shared" si="798"/>
        <v>0.57264957264957284</v>
      </c>
      <c r="CN190" s="8">
        <f t="shared" si="799"/>
        <v>0.5762711864406781</v>
      </c>
      <c r="CO190" s="8">
        <f t="shared" si="800"/>
        <v>0.5798319327731094</v>
      </c>
      <c r="CP190" s="8">
        <f t="shared" si="801"/>
        <v>0.58333333333333348</v>
      </c>
      <c r="CQ190" s="8">
        <f t="shared" si="802"/>
        <v>0.5867768595041325</v>
      </c>
      <c r="CR190" s="8">
        <f t="shared" si="803"/>
        <v>0.59016393442622961</v>
      </c>
      <c r="CS190" s="8">
        <f t="shared" si="804"/>
        <v>0.59349593495934982</v>
      </c>
      <c r="CT190" s="8">
        <f t="shared" si="805"/>
        <v>0.59677419354838723</v>
      </c>
      <c r="CU190" s="8">
        <f t="shared" si="806"/>
        <v>0.6000000000000002</v>
      </c>
      <c r="CV190" s="8">
        <f t="shared" si="807"/>
        <v>0.60317460317460347</v>
      </c>
      <c r="CW190" s="8">
        <f t="shared" si="808"/>
        <v>0.60629921259842534</v>
      </c>
      <c r="CX190" s="8">
        <f t="shared" si="809"/>
        <v>0.60937500000000011</v>
      </c>
      <c r="CY190" s="8">
        <f t="shared" si="810"/>
        <v>0.61240310077519389</v>
      </c>
      <c r="CZ190" s="8">
        <f t="shared" si="811"/>
        <v>0.61538461538461564</v>
      </c>
      <c r="DA190" s="8">
        <f t="shared" si="812"/>
        <v>0.61832061068702315</v>
      </c>
      <c r="DB190" s="8">
        <f t="shared" si="813"/>
        <v>0.62121212121212144</v>
      </c>
      <c r="DC190" s="8">
        <f t="shared" si="814"/>
        <v>0.62406015037593998</v>
      </c>
      <c r="DD190" s="8">
        <f t="shared" si="815"/>
        <v>0.6268656716417913</v>
      </c>
      <c r="DE190" s="8">
        <f t="shared" si="816"/>
        <v>0.62962962962962976</v>
      </c>
      <c r="DF190" s="8">
        <f t="shared" si="817"/>
        <v>0.63235294117647067</v>
      </c>
      <c r="DG190" s="8">
        <f t="shared" si="818"/>
        <v>0.63503649635036508</v>
      </c>
      <c r="DH190" s="8">
        <f t="shared" si="819"/>
        <v>0.63768115942029002</v>
      </c>
      <c r="DI190" s="8">
        <f t="shared" si="820"/>
        <v>0.64028776978417279</v>
      </c>
      <c r="DJ190" s="8">
        <f t="shared" si="821"/>
        <v>0.6428571428571429</v>
      </c>
      <c r="DK190" s="8">
        <f t="shared" si="822"/>
        <v>0.64539007092198586</v>
      </c>
      <c r="DL190" s="8">
        <f t="shared" si="823"/>
        <v>0.64788732394366177</v>
      </c>
      <c r="DM190" s="8">
        <f t="shared" si="824"/>
        <v>0.65034965034960657</v>
      </c>
      <c r="DN190" s="8">
        <f t="shared" si="825"/>
        <v>0.65277777777468338</v>
      </c>
      <c r="DO190" s="8">
        <f t="shared" si="826"/>
        <v>0.65517241359703615</v>
      </c>
      <c r="DP190" s="8">
        <f t="shared" si="827"/>
        <v>0.65753423539819567</v>
      </c>
      <c r="DQ190" s="8">
        <f t="shared" si="828"/>
        <v>0.65986337530785066</v>
      </c>
      <c r="DR190" s="8">
        <f t="shared" si="829"/>
        <v>0.66213660110785288</v>
      </c>
      <c r="DS190" s="8">
        <f t="shared" si="830"/>
        <v>0.66349271983619473</v>
      </c>
      <c r="DT190" s="8">
        <f t="shared" si="831"/>
        <v>0.64947790917629422</v>
      </c>
      <c r="DU190" s="8">
        <f t="shared" si="832"/>
        <v>0.61861032985475672</v>
      </c>
      <c r="DV190" s="8">
        <f t="shared" si="833"/>
        <v>0.59835608019628472</v>
      </c>
      <c r="DW190" s="8">
        <f t="shared" si="834"/>
        <v>0.58275187791333727</v>
      </c>
      <c r="DX190" s="8">
        <f t="shared" si="835"/>
        <v>0.5695918385903519</v>
      </c>
      <c r="DY190" s="8">
        <f t="shared" si="836"/>
        <v>0.55801412520269522</v>
      </c>
      <c r="DZ190" s="8">
        <f t="shared" si="837"/>
        <v>0.54757438569713435</v>
      </c>
      <c r="EA190" s="8">
        <f t="shared" si="838"/>
        <v>0.53800722095111841</v>
      </c>
      <c r="EB190" s="8">
        <f t="shared" si="839"/>
        <v>0.52913874649132109</v>
      </c>
      <c r="EC190" s="8">
        <f t="shared" si="840"/>
        <v>0.52084749407420405</v>
      </c>
      <c r="ED190" s="8">
        <f t="shared" si="841"/>
        <v>0.51304450953262937</v>
      </c>
      <c r="EE190" s="8">
        <f t="shared" si="842"/>
        <v>0.50566224260315595</v>
      </c>
      <c r="EF190" s="8">
        <f t="shared" si="843"/>
        <v>0.49864789860594372</v>
      </c>
      <c r="EG190" s="8">
        <f t="shared" si="844"/>
        <v>0.49195923782916645</v>
      </c>
      <c r="EH190" s="8">
        <f t="shared" si="845"/>
        <v>0.48556180264141419</v>
      </c>
      <c r="EI190" s="8">
        <f t="shared" si="846"/>
        <v>0.47942701982423325</v>
      </c>
      <c r="EJ190" s="8">
        <f t="shared" si="847"/>
        <v>0.47353086196748068</v>
      </c>
      <c r="EK190" s="8">
        <f t="shared" si="848"/>
        <v>0.46785287857412861</v>
      </c>
      <c r="EL190" s="8">
        <f t="shared" si="849"/>
        <v>0.46237547900754866</v>
      </c>
      <c r="EM190" s="8">
        <f t="shared" si="850"/>
        <v>0.45708339144532273</v>
      </c>
      <c r="EN190" s="8">
        <f t="shared" si="851"/>
        <v>0.45196324762589396</v>
      </c>
      <c r="EO190" s="8">
        <f t="shared" si="852"/>
        <v>0.44700324664436758</v>
      </c>
      <c r="EP190" s="8">
        <f t="shared" si="853"/>
        <v>0.44200467706529345</v>
      </c>
      <c r="EQ190" s="8">
        <f t="shared" si="854"/>
        <v>0.41323449202860418</v>
      </c>
      <c r="ER190" s="8">
        <f t="shared" si="855"/>
        <v>0.39506449532346655</v>
      </c>
      <c r="ES190" s="8">
        <f t="shared" si="856"/>
        <v>0.38281968301732267</v>
      </c>
      <c r="ET190" s="8">
        <f t="shared" si="857"/>
        <v>0.37308439050627829</v>
      </c>
      <c r="EU190" s="8">
        <f t="shared" si="858"/>
        <v>0.36478953338320208</v>
      </c>
      <c r="EV190" s="8">
        <f t="shared" si="859"/>
        <v>0.37381367125861997</v>
      </c>
      <c r="EW190" s="8">
        <f t="shared" si="860"/>
        <v>0.35046314619553642</v>
      </c>
      <c r="EX190" s="8">
        <f t="shared" si="861"/>
        <v>0.38777962019443413</v>
      </c>
      <c r="EY190" s="8">
        <f t="shared" si="862"/>
        <v>0.6056161741042807</v>
      </c>
      <c r="EZ190" s="8">
        <f t="shared" si="863"/>
        <v>0.4182698149594069</v>
      </c>
      <c r="FA190" s="8">
        <f t="shared" si="864"/>
        <v>0.51946832823361488</v>
      </c>
      <c r="FB190" s="8">
        <f t="shared" si="865"/>
        <v>0.89163983697633875</v>
      </c>
      <c r="FC190" s="8">
        <f t="shared" si="866"/>
        <v>0.91589795813006192</v>
      </c>
      <c r="FD190" s="8">
        <f t="shared" si="867"/>
        <v>0.91231002509547554</v>
      </c>
      <c r="FE190" s="8">
        <f t="shared" si="868"/>
        <v>0.65723350947535586</v>
      </c>
      <c r="FF190" s="8">
        <f t="shared" si="869"/>
        <v>0.58495023705954174</v>
      </c>
      <c r="FG190" s="8">
        <f t="shared" si="870"/>
        <v>0.60904899905034537</v>
      </c>
      <c r="FH190" s="8">
        <f t="shared" si="871"/>
        <v>0.67559609108126051</v>
      </c>
      <c r="FI190" s="8">
        <f t="shared" si="872"/>
        <v>0.94603861403046219</v>
      </c>
      <c r="FJ190" s="8">
        <f t="shared" si="873"/>
        <v>0.1494063205133554</v>
      </c>
      <c r="FK190" s="8">
        <f t="shared" si="874"/>
        <v>0.95315609270781609</v>
      </c>
      <c r="FL190" s="8">
        <f t="shared" si="875"/>
        <v>0.94967520452693943</v>
      </c>
      <c r="FM190" s="8">
        <f t="shared" si="876"/>
        <v>0.93169605143820233</v>
      </c>
      <c r="FN190" s="8">
        <f t="shared" si="877"/>
        <v>9.5206627963342186E-2</v>
      </c>
      <c r="FO190" s="8">
        <f t="shared" si="878"/>
        <v>0.8869836404823418</v>
      </c>
      <c r="FP190" s="8">
        <f t="shared" si="879"/>
        <v>0.97456522260740386</v>
      </c>
      <c r="FQ190" s="8">
        <f t="shared" si="880"/>
        <v>0.80444743908628591</v>
      </c>
      <c r="FR190" s="8">
        <f t="shared" si="881"/>
        <v>3.2193950052787232E-2</v>
      </c>
    </row>
    <row r="191" spans="21:174" x14ac:dyDescent="0.3">
      <c r="U191" s="8">
        <f t="shared" si="728"/>
        <v>4.0498408799499014E-7</v>
      </c>
      <c r="V191" s="8">
        <f t="shared" si="729"/>
        <v>1.5233454890025172E-5</v>
      </c>
      <c r="W191" s="8">
        <f t="shared" si="730"/>
        <v>4.08308361555418E-4</v>
      </c>
      <c r="X191" s="8">
        <f t="shared" si="731"/>
        <v>5.1009016346247604E-3</v>
      </c>
      <c r="Y191" s="8">
        <f t="shared" si="732"/>
        <v>1.9999231528538445E-2</v>
      </c>
      <c r="Z191" s="8">
        <f t="shared" si="733"/>
        <v>3.8475470782856618E-2</v>
      </c>
      <c r="AA191" s="8">
        <f t="shared" si="734"/>
        <v>5.6604125176619301E-2</v>
      </c>
      <c r="AB191" s="8">
        <f t="shared" si="735"/>
        <v>7.4074081331825636E-2</v>
      </c>
      <c r="AC191" s="8">
        <f t="shared" si="736"/>
        <v>9.0909091037490189E-2</v>
      </c>
      <c r="AD191" s="8">
        <f t="shared" si="737"/>
        <v>0.10714285714483872</v>
      </c>
      <c r="AE191" s="8">
        <f t="shared" si="738"/>
        <v>0.12280701754388659</v>
      </c>
      <c r="AF191" s="8">
        <f t="shared" si="739"/>
        <v>0.13793103448275904</v>
      </c>
      <c r="AG191" s="8">
        <f t="shared" si="740"/>
        <v>0.15254237288135611</v>
      </c>
      <c r="AH191" s="8">
        <f t="shared" si="741"/>
        <v>0.16666666666666688</v>
      </c>
      <c r="AI191" s="8">
        <f t="shared" si="742"/>
        <v>0.18032786885245919</v>
      </c>
      <c r="AJ191" s="8">
        <f t="shared" si="743"/>
        <v>0.19354838709677435</v>
      </c>
      <c r="AK191" s="8">
        <f t="shared" si="744"/>
        <v>0.20634920634920653</v>
      </c>
      <c r="AL191" s="8">
        <f t="shared" si="745"/>
        <v>0.21875000000000022</v>
      </c>
      <c r="AM191" s="8">
        <f t="shared" si="746"/>
        <v>0.23076923076923098</v>
      </c>
      <c r="AN191" s="8">
        <f t="shared" si="747"/>
        <v>0.24242424242424265</v>
      </c>
      <c r="AO191" s="8">
        <f t="shared" si="748"/>
        <v>0.2537313432835821</v>
      </c>
      <c r="AP191" s="8">
        <f t="shared" si="749"/>
        <v>0.26470588235294129</v>
      </c>
      <c r="AQ191" s="8">
        <f t="shared" si="750"/>
        <v>0.27536231884057977</v>
      </c>
      <c r="AR191" s="8">
        <f t="shared" si="751"/>
        <v>0.28571428571428575</v>
      </c>
      <c r="AS191" s="8">
        <f t="shared" si="752"/>
        <v>0.2957746478873241</v>
      </c>
      <c r="AT191" s="8">
        <f t="shared" si="753"/>
        <v>0.30555555555555575</v>
      </c>
      <c r="AU191" s="8">
        <f t="shared" si="754"/>
        <v>0.31506849315068503</v>
      </c>
      <c r="AV191" s="8">
        <f t="shared" si="755"/>
        <v>0.32432432432432451</v>
      </c>
      <c r="AW191" s="8">
        <f t="shared" si="756"/>
        <v>0.33333333333333348</v>
      </c>
      <c r="AX191" s="8">
        <f t="shared" si="757"/>
        <v>0.34210526315789486</v>
      </c>
      <c r="AY191" s="8">
        <f t="shared" si="758"/>
        <v>0.35064935064935082</v>
      </c>
      <c r="AZ191" s="8">
        <f t="shared" si="759"/>
        <v>0.35897435897435914</v>
      </c>
      <c r="BA191" s="8">
        <f t="shared" si="760"/>
        <v>0.36708860759493683</v>
      </c>
      <c r="BB191" s="8">
        <f t="shared" si="761"/>
        <v>0.37500000000000022</v>
      </c>
      <c r="BC191" s="8">
        <f t="shared" si="762"/>
        <v>0.38271604938271614</v>
      </c>
      <c r="BD191" s="8">
        <f t="shared" si="763"/>
        <v>0.39024390243902468</v>
      </c>
      <c r="BE191" s="8">
        <f t="shared" si="764"/>
        <v>0.3975903614457833</v>
      </c>
      <c r="BF191" s="8">
        <f t="shared" si="765"/>
        <v>0.40476190476190499</v>
      </c>
      <c r="BG191" s="8">
        <f t="shared" si="766"/>
        <v>0.41176470588235314</v>
      </c>
      <c r="BH191" s="8">
        <f t="shared" si="767"/>
        <v>0.41860465116279094</v>
      </c>
      <c r="BI191" s="8">
        <f t="shared" si="768"/>
        <v>0.42528735632183928</v>
      </c>
      <c r="BJ191" s="8">
        <f t="shared" si="769"/>
        <v>0.43181818181818199</v>
      </c>
      <c r="BK191" s="8">
        <f t="shared" si="770"/>
        <v>0.43820224719101147</v>
      </c>
      <c r="BL191" s="8">
        <f t="shared" si="771"/>
        <v>0.44444444444444475</v>
      </c>
      <c r="BM191" s="8">
        <f t="shared" si="772"/>
        <v>0.45054945054945067</v>
      </c>
      <c r="BN191" s="8">
        <f t="shared" si="773"/>
        <v>0.45652173913043498</v>
      </c>
      <c r="BO191" s="8">
        <f t="shared" si="774"/>
        <v>0.46236559139784966</v>
      </c>
      <c r="BP191" s="8">
        <f t="shared" si="775"/>
        <v>0.4680851063829789</v>
      </c>
      <c r="BQ191" s="8">
        <f t="shared" si="776"/>
        <v>0.47368421052631604</v>
      </c>
      <c r="BR191" s="8">
        <f t="shared" si="777"/>
        <v>0.47916666666666685</v>
      </c>
      <c r="BS191" s="8">
        <f t="shared" si="778"/>
        <v>0.48453608247422697</v>
      </c>
      <c r="BT191" s="8">
        <f t="shared" si="779"/>
        <v>0.48979591836734715</v>
      </c>
      <c r="BU191" s="8">
        <f t="shared" si="780"/>
        <v>0.49494949494949514</v>
      </c>
      <c r="BV191" s="8">
        <f t="shared" si="781"/>
        <v>0.50000000000000022</v>
      </c>
      <c r="BW191" s="8">
        <f t="shared" si="782"/>
        <v>0.50495049504950518</v>
      </c>
      <c r="BX191" s="8">
        <f t="shared" si="783"/>
        <v>0.50980392156862775</v>
      </c>
      <c r="BY191" s="8">
        <f t="shared" si="784"/>
        <v>0.51456310679611672</v>
      </c>
      <c r="BZ191" s="8">
        <f t="shared" si="785"/>
        <v>0.51923076923076938</v>
      </c>
      <c r="CA191" s="8">
        <f t="shared" si="786"/>
        <v>0.52380952380952395</v>
      </c>
      <c r="CB191" s="8">
        <f t="shared" si="787"/>
        <v>0.52830188679245305</v>
      </c>
      <c r="CC191" s="8">
        <f t="shared" si="788"/>
        <v>0.53271028037383206</v>
      </c>
      <c r="CD191" s="8">
        <f t="shared" si="789"/>
        <v>0.5370370370370372</v>
      </c>
      <c r="CE191" s="8">
        <f t="shared" si="790"/>
        <v>0.54128440366972497</v>
      </c>
      <c r="CF191" s="8">
        <f t="shared" si="791"/>
        <v>0.54545454545454564</v>
      </c>
      <c r="CG191" s="8">
        <f t="shared" si="792"/>
        <v>0.54954954954954982</v>
      </c>
      <c r="CH191" s="8">
        <f t="shared" si="793"/>
        <v>0.55357142857142871</v>
      </c>
      <c r="CI191" s="8">
        <f t="shared" si="794"/>
        <v>0.55752212389380551</v>
      </c>
      <c r="CJ191" s="8">
        <f t="shared" si="795"/>
        <v>0.56140350877193002</v>
      </c>
      <c r="CK191" s="8">
        <f t="shared" si="796"/>
        <v>0.565217391304348</v>
      </c>
      <c r="CL191" s="8">
        <f t="shared" si="797"/>
        <v>0.56896551724137956</v>
      </c>
      <c r="CM191" s="8">
        <f t="shared" si="798"/>
        <v>0.57264957264957295</v>
      </c>
      <c r="CN191" s="8">
        <f t="shared" si="799"/>
        <v>0.57627118644067821</v>
      </c>
      <c r="CO191" s="8">
        <f t="shared" si="800"/>
        <v>0.5798319327731094</v>
      </c>
      <c r="CP191" s="8">
        <f t="shared" si="801"/>
        <v>0.58333333333333359</v>
      </c>
      <c r="CQ191" s="8">
        <f t="shared" si="802"/>
        <v>0.5867768595041325</v>
      </c>
      <c r="CR191" s="8">
        <f t="shared" si="803"/>
        <v>0.59016393442622983</v>
      </c>
      <c r="CS191" s="8">
        <f t="shared" si="804"/>
        <v>0.59349593495934982</v>
      </c>
      <c r="CT191" s="8">
        <f t="shared" si="805"/>
        <v>0.59677419354838734</v>
      </c>
      <c r="CU191" s="8">
        <f t="shared" si="806"/>
        <v>0.6000000000000002</v>
      </c>
      <c r="CV191" s="8">
        <f t="shared" si="807"/>
        <v>0.60317460317460336</v>
      </c>
      <c r="CW191" s="8">
        <f t="shared" si="808"/>
        <v>0.60629921259842545</v>
      </c>
      <c r="CX191" s="8">
        <f t="shared" si="809"/>
        <v>0.60937500000000033</v>
      </c>
      <c r="CY191" s="8">
        <f t="shared" si="810"/>
        <v>0.61240310077519411</v>
      </c>
      <c r="CZ191" s="8">
        <f t="shared" si="811"/>
        <v>0.61538461538461564</v>
      </c>
      <c r="DA191" s="8">
        <f t="shared" si="812"/>
        <v>0.61832061068702315</v>
      </c>
      <c r="DB191" s="8">
        <f t="shared" si="813"/>
        <v>0.62121212121212144</v>
      </c>
      <c r="DC191" s="8">
        <f t="shared" si="814"/>
        <v>0.62406015037594009</v>
      </c>
      <c r="DD191" s="8">
        <f t="shared" si="815"/>
        <v>0.6268656716417913</v>
      </c>
      <c r="DE191" s="8">
        <f t="shared" si="816"/>
        <v>0.62962962962962987</v>
      </c>
      <c r="DF191" s="8">
        <f t="shared" si="817"/>
        <v>0.6323529411764709</v>
      </c>
      <c r="DG191" s="8">
        <f t="shared" si="818"/>
        <v>0.6350364963503653</v>
      </c>
      <c r="DH191" s="8">
        <f t="shared" si="819"/>
        <v>0.63768115942029013</v>
      </c>
      <c r="DI191" s="8">
        <f t="shared" si="820"/>
        <v>0.6402877697841729</v>
      </c>
      <c r="DJ191" s="8">
        <f t="shared" si="821"/>
        <v>0.64285714285714324</v>
      </c>
      <c r="DK191" s="8">
        <f t="shared" si="822"/>
        <v>0.64539007092198619</v>
      </c>
      <c r="DL191" s="8">
        <f t="shared" si="823"/>
        <v>0.64788732394366255</v>
      </c>
      <c r="DM191" s="8">
        <f t="shared" si="824"/>
        <v>0.65034965034968839</v>
      </c>
      <c r="DN191" s="8">
        <f t="shared" si="825"/>
        <v>0.65277777778050128</v>
      </c>
      <c r="DO191" s="8">
        <f t="shared" si="826"/>
        <v>0.65517241396956438</v>
      </c>
      <c r="DP191" s="8">
        <f t="shared" si="827"/>
        <v>0.65753425685831746</v>
      </c>
      <c r="DQ191" s="8">
        <f t="shared" si="828"/>
        <v>0.65986448163143341</v>
      </c>
      <c r="DR191" s="8">
        <f t="shared" si="829"/>
        <v>0.66218669884033166</v>
      </c>
      <c r="DS191" s="8">
        <f t="shared" si="830"/>
        <v>0.66534498907047968</v>
      </c>
      <c r="DT191" s="8">
        <f t="shared" si="831"/>
        <v>0.68296906400485102</v>
      </c>
      <c r="DU191" s="8">
        <f t="shared" si="832"/>
        <v>0.71251340074827274</v>
      </c>
      <c r="DV191" s="8">
        <f t="shared" si="833"/>
        <v>0.73059128772480342</v>
      </c>
      <c r="DW191" s="8">
        <f t="shared" si="834"/>
        <v>0.74404550770755773</v>
      </c>
      <c r="DX191" s="8">
        <f t="shared" si="835"/>
        <v>0.75508348608497278</v>
      </c>
      <c r="DY191" s="8">
        <f t="shared" si="836"/>
        <v>0.76456651995859504</v>
      </c>
      <c r="DZ191" s="8">
        <f t="shared" si="837"/>
        <v>0.77293843481568614</v>
      </c>
      <c r="EA191" s="8">
        <f t="shared" si="838"/>
        <v>0.78046411662849935</v>
      </c>
      <c r="EB191" s="8">
        <f t="shared" si="839"/>
        <v>0.78731694971121036</v>
      </c>
      <c r="EC191" s="8">
        <f t="shared" si="840"/>
        <v>0.79361791473082721</v>
      </c>
      <c r="ED191" s="8">
        <f t="shared" si="841"/>
        <v>0.79945549046737052</v>
      </c>
      <c r="EE191" s="8">
        <f t="shared" si="842"/>
        <v>0.8048967636080242</v>
      </c>
      <c r="EF191" s="8">
        <f t="shared" si="843"/>
        <v>0.80999407670269796</v>
      </c>
      <c r="EG191" s="8">
        <f t="shared" si="844"/>
        <v>0.81478922842850199</v>
      </c>
      <c r="EH191" s="8">
        <f t="shared" si="845"/>
        <v>0.81931624613907383</v>
      </c>
      <c r="EI191" s="8">
        <f t="shared" si="846"/>
        <v>0.82360328320606935</v>
      </c>
      <c r="EJ191" s="8">
        <f t="shared" si="847"/>
        <v>0.82767395730962767</v>
      </c>
      <c r="EK191" s="8">
        <f t="shared" si="848"/>
        <v>0.83154831903066162</v>
      </c>
      <c r="EL191" s="8">
        <f t="shared" si="849"/>
        <v>0.83524356861149807</v>
      </c>
      <c r="EM191" s="8">
        <f t="shared" si="850"/>
        <v>0.83877459672035692</v>
      </c>
      <c r="EN191" s="8">
        <f t="shared" si="851"/>
        <v>0.84215439943258652</v>
      </c>
      <c r="EO191" s="8">
        <f t="shared" si="852"/>
        <v>0.84539439693746732</v>
      </c>
      <c r="EP191" s="8">
        <f t="shared" si="853"/>
        <v>0.84842970626088543</v>
      </c>
      <c r="EQ191" s="8">
        <f t="shared" si="854"/>
        <v>0.83895224332757168</v>
      </c>
      <c r="ER191" s="8">
        <f t="shared" si="855"/>
        <v>0.83168011870681924</v>
      </c>
      <c r="ES191" s="8">
        <f t="shared" si="856"/>
        <v>0.82694070659143792</v>
      </c>
      <c r="ET191" s="8">
        <f t="shared" si="857"/>
        <v>0.82330134679526712</v>
      </c>
      <c r="EU191" s="8">
        <f t="shared" si="858"/>
        <v>0.82028217919912849</v>
      </c>
      <c r="EV191" s="8">
        <f t="shared" si="859"/>
        <v>0.83331415716203017</v>
      </c>
      <c r="EW191" s="8">
        <f t="shared" si="860"/>
        <v>0.81494665108826025</v>
      </c>
      <c r="EX191" s="8">
        <f t="shared" si="861"/>
        <v>0.85466371088266091</v>
      </c>
      <c r="EY191" s="8">
        <f t="shared" si="862"/>
        <v>0.86461971003861937</v>
      </c>
      <c r="EZ191" s="8">
        <f t="shared" si="863"/>
        <v>0.8856854437457593</v>
      </c>
      <c r="FA191" s="8">
        <f t="shared" si="864"/>
        <v>0.91361280215658547</v>
      </c>
      <c r="FB191" s="8">
        <f t="shared" si="865"/>
        <v>0.35555511618278046</v>
      </c>
      <c r="FC191" s="8">
        <f t="shared" si="866"/>
        <v>0.28500688716600764</v>
      </c>
      <c r="FD191" s="8">
        <f t="shared" si="867"/>
        <v>0.29760164872545841</v>
      </c>
      <c r="FE191" s="8">
        <f t="shared" si="868"/>
        <v>0.84253831188275696</v>
      </c>
      <c r="FF191" s="8">
        <f t="shared" si="869"/>
        <v>0.91286579916046462</v>
      </c>
      <c r="FG191" s="8">
        <f t="shared" si="870"/>
        <v>0.90004943374712565</v>
      </c>
      <c r="FH191" s="8">
        <f t="shared" si="871"/>
        <v>0.83283084862853085</v>
      </c>
      <c r="FI191" s="8">
        <f t="shared" si="872"/>
        <v>0.19500929931225644</v>
      </c>
      <c r="FJ191" s="8">
        <f t="shared" si="873"/>
        <v>0.48800283611142142</v>
      </c>
      <c r="FK191" s="8">
        <f t="shared" si="874"/>
        <v>0.17234728477729094</v>
      </c>
      <c r="FL191" s="8">
        <f t="shared" si="875"/>
        <v>0.18543377648258227</v>
      </c>
      <c r="FM191" s="8">
        <f t="shared" si="876"/>
        <v>0.24819022477339353</v>
      </c>
      <c r="FN191" s="8">
        <f t="shared" si="877"/>
        <v>0.33767791774435257</v>
      </c>
      <c r="FO191" s="8">
        <f t="shared" si="878"/>
        <v>0.39496002827619275</v>
      </c>
      <c r="FP191" s="8">
        <f t="shared" si="879"/>
        <v>9.8159883986677549E-2</v>
      </c>
      <c r="FQ191" s="8">
        <f t="shared" si="880"/>
        <v>0.62610079219853332</v>
      </c>
      <c r="FR191" s="8">
        <f t="shared" si="881"/>
        <v>0.12462999853114357</v>
      </c>
    </row>
    <row r="192" spans="21:174" x14ac:dyDescent="0.3">
      <c r="U192" s="8">
        <f t="shared" si="728"/>
        <v>3.8068488854390584E-7</v>
      </c>
      <c r="V192" s="8">
        <f t="shared" si="729"/>
        <v>1.4623893918602193E-5</v>
      </c>
      <c r="W192" s="8">
        <f t="shared" si="730"/>
        <v>3.9997881292055596E-4</v>
      </c>
      <c r="X192" s="8">
        <f t="shared" si="731"/>
        <v>5.0748824371386432E-3</v>
      </c>
      <c r="Y192" s="8">
        <f t="shared" si="732"/>
        <v>1.9991247512142485E-2</v>
      </c>
      <c r="Z192" s="8">
        <f t="shared" si="733"/>
        <v>3.8474913288129929E-2</v>
      </c>
      <c r="AA192" s="8">
        <f t="shared" si="734"/>
        <v>5.660410408098545E-2</v>
      </c>
      <c r="AB192" s="8">
        <f t="shared" si="735"/>
        <v>7.4074080751205446E-2</v>
      </c>
      <c r="AC192" s="8">
        <f t="shared" si="736"/>
        <v>9.0909091024650265E-2</v>
      </c>
      <c r="AD192" s="8">
        <f t="shared" si="737"/>
        <v>0.10714285714460094</v>
      </c>
      <c r="AE192" s="8">
        <f t="shared" si="738"/>
        <v>0.12280701754388285</v>
      </c>
      <c r="AF192" s="8">
        <f t="shared" si="739"/>
        <v>0.13793103448275898</v>
      </c>
      <c r="AG192" s="8">
        <f t="shared" si="740"/>
        <v>0.15254237288135611</v>
      </c>
      <c r="AH192" s="8">
        <f t="shared" si="741"/>
        <v>0.16666666666666688</v>
      </c>
      <c r="AI192" s="8">
        <f t="shared" si="742"/>
        <v>0.18032786885245919</v>
      </c>
      <c r="AJ192" s="8">
        <f t="shared" si="743"/>
        <v>0.19354838709677435</v>
      </c>
      <c r="AK192" s="8">
        <f t="shared" si="744"/>
        <v>0.20634920634920653</v>
      </c>
      <c r="AL192" s="8">
        <f t="shared" si="745"/>
        <v>0.21875000000000022</v>
      </c>
      <c r="AM192" s="8">
        <f t="shared" si="746"/>
        <v>0.23076923076923098</v>
      </c>
      <c r="AN192" s="8">
        <f t="shared" si="747"/>
        <v>0.24242424242424265</v>
      </c>
      <c r="AO192" s="8">
        <f t="shared" si="748"/>
        <v>0.2537313432835821</v>
      </c>
      <c r="AP192" s="8">
        <f t="shared" si="749"/>
        <v>0.26470588235294129</v>
      </c>
      <c r="AQ192" s="8">
        <f t="shared" si="750"/>
        <v>0.27536231884057977</v>
      </c>
      <c r="AR192" s="8">
        <f t="shared" si="751"/>
        <v>0.28571428571428575</v>
      </c>
      <c r="AS192" s="8">
        <f t="shared" si="752"/>
        <v>0.2957746478873241</v>
      </c>
      <c r="AT192" s="8">
        <f t="shared" si="753"/>
        <v>0.30555555555555569</v>
      </c>
      <c r="AU192" s="8">
        <f t="shared" si="754"/>
        <v>0.31506849315068503</v>
      </c>
      <c r="AV192" s="8">
        <f t="shared" si="755"/>
        <v>0.32432432432432451</v>
      </c>
      <c r="AW192" s="8">
        <f t="shared" si="756"/>
        <v>0.33333333333333348</v>
      </c>
      <c r="AX192" s="8">
        <f t="shared" si="757"/>
        <v>0.34210526315789486</v>
      </c>
      <c r="AY192" s="8">
        <f t="shared" si="758"/>
        <v>0.35064935064935082</v>
      </c>
      <c r="AZ192" s="8">
        <f t="shared" si="759"/>
        <v>0.35897435897435914</v>
      </c>
      <c r="BA192" s="8">
        <f t="shared" si="760"/>
        <v>0.36708860759493683</v>
      </c>
      <c r="BB192" s="8">
        <f t="shared" si="761"/>
        <v>0.37500000000000022</v>
      </c>
      <c r="BC192" s="8">
        <f t="shared" si="762"/>
        <v>0.38271604938271614</v>
      </c>
      <c r="BD192" s="8">
        <f t="shared" si="763"/>
        <v>0.39024390243902457</v>
      </c>
      <c r="BE192" s="8">
        <f t="shared" si="764"/>
        <v>0.3975903614457833</v>
      </c>
      <c r="BF192" s="8">
        <f t="shared" si="765"/>
        <v>0.40476190476190499</v>
      </c>
      <c r="BG192" s="8">
        <f t="shared" si="766"/>
        <v>0.41176470588235314</v>
      </c>
      <c r="BH192" s="8">
        <f t="shared" si="767"/>
        <v>0.41860465116279083</v>
      </c>
      <c r="BI192" s="8">
        <f t="shared" si="768"/>
        <v>0.42528735632183928</v>
      </c>
      <c r="BJ192" s="8">
        <f t="shared" si="769"/>
        <v>0.43181818181818199</v>
      </c>
      <c r="BK192" s="8">
        <f t="shared" si="770"/>
        <v>0.43820224719101147</v>
      </c>
      <c r="BL192" s="8">
        <f t="shared" si="771"/>
        <v>0.44444444444444464</v>
      </c>
      <c r="BM192" s="8">
        <f t="shared" si="772"/>
        <v>0.45054945054945067</v>
      </c>
      <c r="BN192" s="8">
        <f t="shared" si="773"/>
        <v>0.45652173913043498</v>
      </c>
      <c r="BO192" s="8">
        <f t="shared" si="774"/>
        <v>0.46236559139784966</v>
      </c>
      <c r="BP192" s="8">
        <f t="shared" si="775"/>
        <v>0.4680851063829789</v>
      </c>
      <c r="BQ192" s="8">
        <f t="shared" si="776"/>
        <v>0.47368421052631604</v>
      </c>
      <c r="BR192" s="8">
        <f t="shared" si="777"/>
        <v>0.47916666666666685</v>
      </c>
      <c r="BS192" s="8">
        <f t="shared" si="778"/>
        <v>0.48453608247422703</v>
      </c>
      <c r="BT192" s="8">
        <f t="shared" si="779"/>
        <v>0.48979591836734715</v>
      </c>
      <c r="BU192" s="8">
        <f t="shared" si="780"/>
        <v>0.49494949494949514</v>
      </c>
      <c r="BV192" s="8">
        <f t="shared" si="781"/>
        <v>0.50000000000000022</v>
      </c>
      <c r="BW192" s="8">
        <f t="shared" si="782"/>
        <v>0.50495049504950518</v>
      </c>
      <c r="BX192" s="8">
        <f t="shared" si="783"/>
        <v>0.50980392156862775</v>
      </c>
      <c r="BY192" s="8">
        <f t="shared" si="784"/>
        <v>0.51456310679611672</v>
      </c>
      <c r="BZ192" s="8">
        <f t="shared" si="785"/>
        <v>0.51923076923076938</v>
      </c>
      <c r="CA192" s="8">
        <f t="shared" si="786"/>
        <v>0.52380952380952406</v>
      </c>
      <c r="CB192" s="8">
        <f t="shared" si="787"/>
        <v>0.52830188679245305</v>
      </c>
      <c r="CC192" s="8">
        <f t="shared" si="788"/>
        <v>0.53271028037383206</v>
      </c>
      <c r="CD192" s="8">
        <f t="shared" si="789"/>
        <v>0.5370370370370372</v>
      </c>
      <c r="CE192" s="8">
        <f t="shared" si="790"/>
        <v>0.54128440366972497</v>
      </c>
      <c r="CF192" s="8">
        <f t="shared" si="791"/>
        <v>0.54545454545454575</v>
      </c>
      <c r="CG192" s="8">
        <f t="shared" si="792"/>
        <v>0.54954954954954982</v>
      </c>
      <c r="CH192" s="8">
        <f t="shared" si="793"/>
        <v>0.55357142857142883</v>
      </c>
      <c r="CI192" s="8">
        <f t="shared" si="794"/>
        <v>0.55752212389380551</v>
      </c>
      <c r="CJ192" s="8">
        <f t="shared" si="795"/>
        <v>0.56140350877193013</v>
      </c>
      <c r="CK192" s="8">
        <f t="shared" si="796"/>
        <v>0.56521739130434812</v>
      </c>
      <c r="CL192" s="8">
        <f t="shared" si="797"/>
        <v>0.56896551724137945</v>
      </c>
      <c r="CM192" s="8">
        <f t="shared" si="798"/>
        <v>0.57264957264957284</v>
      </c>
      <c r="CN192" s="8">
        <f t="shared" si="799"/>
        <v>0.5762711864406781</v>
      </c>
      <c r="CO192" s="8">
        <f t="shared" si="800"/>
        <v>0.5798319327731094</v>
      </c>
      <c r="CP192" s="8">
        <f t="shared" si="801"/>
        <v>0.58333333333333348</v>
      </c>
      <c r="CQ192" s="8">
        <f t="shared" si="802"/>
        <v>0.5867768595041325</v>
      </c>
      <c r="CR192" s="8">
        <f t="shared" si="803"/>
        <v>0.59016393442622961</v>
      </c>
      <c r="CS192" s="8">
        <f t="shared" si="804"/>
        <v>0.59349593495934982</v>
      </c>
      <c r="CT192" s="8">
        <f t="shared" si="805"/>
        <v>0.59677419354838723</v>
      </c>
      <c r="CU192" s="8">
        <f t="shared" si="806"/>
        <v>0.6000000000000002</v>
      </c>
      <c r="CV192" s="8">
        <f t="shared" si="807"/>
        <v>0.60317460317460347</v>
      </c>
      <c r="CW192" s="8">
        <f t="shared" si="808"/>
        <v>0.60629921259842534</v>
      </c>
      <c r="CX192" s="8">
        <f t="shared" si="809"/>
        <v>0.60937500000000011</v>
      </c>
      <c r="CY192" s="8">
        <f t="shared" si="810"/>
        <v>0.61240310077519389</v>
      </c>
      <c r="CZ192" s="8">
        <f t="shared" si="811"/>
        <v>0.61538461538461564</v>
      </c>
      <c r="DA192" s="8">
        <f t="shared" si="812"/>
        <v>0.61832061068702315</v>
      </c>
      <c r="DB192" s="8">
        <f t="shared" si="813"/>
        <v>0.62121212121212144</v>
      </c>
      <c r="DC192" s="8">
        <f t="shared" si="814"/>
        <v>0.62406015037593998</v>
      </c>
      <c r="DD192" s="8">
        <f t="shared" si="815"/>
        <v>0.6268656716417913</v>
      </c>
      <c r="DE192" s="8">
        <f t="shared" si="816"/>
        <v>0.62962962962962976</v>
      </c>
      <c r="DF192" s="8">
        <f t="shared" si="817"/>
        <v>0.63235294117647067</v>
      </c>
      <c r="DG192" s="8">
        <f t="shared" si="818"/>
        <v>0.63503649635036508</v>
      </c>
      <c r="DH192" s="8">
        <f t="shared" si="819"/>
        <v>0.63768115942029002</v>
      </c>
      <c r="DI192" s="8">
        <f t="shared" si="820"/>
        <v>0.64028776978417279</v>
      </c>
      <c r="DJ192" s="8">
        <f t="shared" si="821"/>
        <v>0.6428571428571429</v>
      </c>
      <c r="DK192" s="8">
        <f t="shared" si="822"/>
        <v>0.64539007092198586</v>
      </c>
      <c r="DL192" s="8">
        <f t="shared" si="823"/>
        <v>0.64788732394366189</v>
      </c>
      <c r="DM192" s="8">
        <f t="shared" si="824"/>
        <v>0.650349650349618</v>
      </c>
      <c r="DN192" s="8">
        <f t="shared" si="825"/>
        <v>0.65277777777538148</v>
      </c>
      <c r="DO192" s="8">
        <f t="shared" si="826"/>
        <v>0.65517241363428902</v>
      </c>
      <c r="DP192" s="8">
        <f t="shared" si="827"/>
        <v>0.65753423711500558</v>
      </c>
      <c r="DQ192" s="8">
        <f t="shared" si="828"/>
        <v>0.65986344168737687</v>
      </c>
      <c r="DR192" s="8">
        <f t="shared" si="829"/>
        <v>0.66213860516905609</v>
      </c>
      <c r="DS192" s="8">
        <f t="shared" si="830"/>
        <v>0.66352988307606353</v>
      </c>
      <c r="DT192" s="8">
        <f t="shared" si="831"/>
        <v>0.64956696485156662</v>
      </c>
      <c r="DU192" s="8">
        <f t="shared" si="832"/>
        <v>0.61861092459726053</v>
      </c>
      <c r="DV192" s="8">
        <f t="shared" si="833"/>
        <v>0.59835608039726773</v>
      </c>
      <c r="DW192" s="8">
        <f t="shared" si="834"/>
        <v>0.58275187791334704</v>
      </c>
      <c r="DX192" s="8">
        <f t="shared" si="835"/>
        <v>0.5695918385903519</v>
      </c>
      <c r="DY192" s="8">
        <f t="shared" si="836"/>
        <v>0.55801412520269522</v>
      </c>
      <c r="DZ192" s="8">
        <f t="shared" si="837"/>
        <v>0.54757438569713435</v>
      </c>
      <c r="EA192" s="8">
        <f t="shared" si="838"/>
        <v>0.5380072209511183</v>
      </c>
      <c r="EB192" s="8">
        <f t="shared" si="839"/>
        <v>0.52913874649132109</v>
      </c>
      <c r="EC192" s="8">
        <f t="shared" si="840"/>
        <v>0.52084749407420405</v>
      </c>
      <c r="ED192" s="8">
        <f t="shared" si="841"/>
        <v>0.51304450953262937</v>
      </c>
      <c r="EE192" s="8">
        <f t="shared" si="842"/>
        <v>0.50566224260315573</v>
      </c>
      <c r="EF192" s="8">
        <f t="shared" si="843"/>
        <v>0.49864789860594372</v>
      </c>
      <c r="EG192" s="8">
        <f t="shared" si="844"/>
        <v>0.49195923782916645</v>
      </c>
      <c r="EH192" s="8">
        <f t="shared" si="845"/>
        <v>0.48556180264141363</v>
      </c>
      <c r="EI192" s="8">
        <f t="shared" si="846"/>
        <v>0.47942701982423347</v>
      </c>
      <c r="EJ192" s="8">
        <f t="shared" si="847"/>
        <v>0.47353086196748068</v>
      </c>
      <c r="EK192" s="8">
        <f t="shared" si="848"/>
        <v>0.46785287857412861</v>
      </c>
      <c r="EL192" s="8">
        <f t="shared" si="849"/>
        <v>0.46237547900754966</v>
      </c>
      <c r="EM192" s="8">
        <f t="shared" si="850"/>
        <v>0.45708339144532345</v>
      </c>
      <c r="EN192" s="8">
        <f t="shared" si="851"/>
        <v>0.45196324762634882</v>
      </c>
      <c r="EO192" s="8">
        <f t="shared" si="852"/>
        <v>0.44700327012957547</v>
      </c>
      <c r="EP192" s="8">
        <f t="shared" si="853"/>
        <v>0.44237278489463894</v>
      </c>
      <c r="EQ192" s="8">
        <f t="shared" si="854"/>
        <v>0.46748536353149528</v>
      </c>
      <c r="ER192" s="8">
        <f t="shared" si="855"/>
        <v>0.48715928001411374</v>
      </c>
      <c r="ES192" s="8">
        <f t="shared" si="856"/>
        <v>0.50088421030721986</v>
      </c>
      <c r="ET192" s="8">
        <f t="shared" si="857"/>
        <v>0.51207636184449012</v>
      </c>
      <c r="EU192" s="8">
        <f t="shared" si="858"/>
        <v>0.52186441293359931</v>
      </c>
      <c r="EV192" s="8">
        <f t="shared" si="859"/>
        <v>0.49448995458190131</v>
      </c>
      <c r="EW192" s="8">
        <f t="shared" si="860"/>
        <v>0.53989481294647723</v>
      </c>
      <c r="EX192" s="8">
        <f t="shared" si="861"/>
        <v>0.44716914785858541</v>
      </c>
      <c r="EY192" s="8">
        <f t="shared" si="862"/>
        <v>0.4237299307258986</v>
      </c>
      <c r="EZ192" s="8">
        <f t="shared" si="863"/>
        <v>0.36853812807679792</v>
      </c>
      <c r="FA192" s="8">
        <f t="shared" si="864"/>
        <v>0.28886348660536909</v>
      </c>
      <c r="FB192" s="8">
        <f t="shared" si="865"/>
        <v>0.84321928598363083</v>
      </c>
      <c r="FC192" s="8">
        <f t="shared" si="866"/>
        <v>0.7539784573056163</v>
      </c>
      <c r="FD192" s="8">
        <f t="shared" si="867"/>
        <v>0.77760985553301232</v>
      </c>
      <c r="FE192" s="8">
        <f t="shared" si="868"/>
        <v>0.49617646829799189</v>
      </c>
      <c r="FF192" s="8">
        <f t="shared" si="869"/>
        <v>0.29907728788230192</v>
      </c>
      <c r="FG192" s="8">
        <f t="shared" si="870"/>
        <v>0.34005050311152379</v>
      </c>
      <c r="FH192" s="8">
        <f t="shared" si="871"/>
        <v>0.52904977956460586</v>
      </c>
      <c r="FI192" s="8">
        <f t="shared" si="872"/>
        <v>0.59966616892707747</v>
      </c>
      <c r="FJ192" s="8">
        <f t="shared" si="873"/>
        <v>0.959447301345142</v>
      </c>
      <c r="FK192" s="8">
        <f t="shared" si="874"/>
        <v>0.55060467507973954</v>
      </c>
      <c r="FL192" s="8">
        <f t="shared" si="875"/>
        <v>0.58606659316532161</v>
      </c>
      <c r="FM192" s="8">
        <f t="shared" si="876"/>
        <v>0.72770816469127153</v>
      </c>
      <c r="FN192" s="8">
        <f t="shared" si="877"/>
        <v>0.87671404311978873</v>
      </c>
      <c r="FO192" s="8">
        <f t="shared" si="878"/>
        <v>0.94152842110063217</v>
      </c>
      <c r="FP192" s="8">
        <f t="shared" si="879"/>
        <v>0.35055710380310251</v>
      </c>
      <c r="FQ192" s="8">
        <f t="shared" si="880"/>
        <v>0.93171238902347187</v>
      </c>
      <c r="FR192" s="8">
        <f t="shared" si="881"/>
        <v>0.43638944798908319</v>
      </c>
    </row>
    <row r="193" spans="21:174" x14ac:dyDescent="0.3">
      <c r="U193" s="8">
        <f t="shared" si="728"/>
        <v>3.5784365900554618E-7</v>
      </c>
      <c r="V193" s="8">
        <f t="shared" si="729"/>
        <v>1.4038732857915697E-5</v>
      </c>
      <c r="W193" s="8">
        <f t="shared" si="730"/>
        <v>3.918224532723752E-4</v>
      </c>
      <c r="X193" s="8">
        <f t="shared" si="731"/>
        <v>5.0491280053878655E-3</v>
      </c>
      <c r="Y193" s="8">
        <f t="shared" si="732"/>
        <v>1.9983429485751759E-2</v>
      </c>
      <c r="Z193" s="8">
        <f t="shared" si="733"/>
        <v>3.8474378109024848E-2</v>
      </c>
      <c r="AA193" s="8">
        <f t="shared" si="734"/>
        <v>5.6604084251104886E-2</v>
      </c>
      <c r="AB193" s="8">
        <f t="shared" si="735"/>
        <v>7.4074080217034891E-2</v>
      </c>
      <c r="AC193" s="8">
        <f t="shared" si="736"/>
        <v>9.0909091013094329E-2</v>
      </c>
      <c r="AD193" s="8">
        <f t="shared" si="737"/>
        <v>0.10714285714439169</v>
      </c>
      <c r="AE193" s="8">
        <f t="shared" si="738"/>
        <v>0.12280701754387961</v>
      </c>
      <c r="AF193" s="8">
        <f t="shared" si="739"/>
        <v>0.13793103448275895</v>
      </c>
      <c r="AG193" s="8">
        <f t="shared" si="740"/>
        <v>0.15254237288135611</v>
      </c>
      <c r="AH193" s="8">
        <f t="shared" si="741"/>
        <v>0.16666666666666688</v>
      </c>
      <c r="AI193" s="8">
        <f t="shared" si="742"/>
        <v>0.18032786885245919</v>
      </c>
      <c r="AJ193" s="8">
        <f t="shared" si="743"/>
        <v>0.19354838709677435</v>
      </c>
      <c r="AK193" s="8">
        <f t="shared" si="744"/>
        <v>0.20634920634920653</v>
      </c>
      <c r="AL193" s="8">
        <f t="shared" si="745"/>
        <v>0.21875000000000022</v>
      </c>
      <c r="AM193" s="8">
        <f t="shared" si="746"/>
        <v>0.23076923076923098</v>
      </c>
      <c r="AN193" s="8">
        <f t="shared" si="747"/>
        <v>0.24242424242424265</v>
      </c>
      <c r="AO193" s="8">
        <f t="shared" si="748"/>
        <v>0.2537313432835821</v>
      </c>
      <c r="AP193" s="8">
        <f t="shared" si="749"/>
        <v>0.26470588235294129</v>
      </c>
      <c r="AQ193" s="8">
        <f t="shared" si="750"/>
        <v>0.27536231884057977</v>
      </c>
      <c r="AR193" s="8">
        <f t="shared" si="751"/>
        <v>0.28571428571428575</v>
      </c>
      <c r="AS193" s="8">
        <f t="shared" si="752"/>
        <v>0.2957746478873241</v>
      </c>
      <c r="AT193" s="8">
        <f t="shared" si="753"/>
        <v>0.30555555555555575</v>
      </c>
      <c r="AU193" s="8">
        <f t="shared" si="754"/>
        <v>0.31506849315068503</v>
      </c>
      <c r="AV193" s="8">
        <f t="shared" si="755"/>
        <v>0.32432432432432451</v>
      </c>
      <c r="AW193" s="8">
        <f t="shared" si="756"/>
        <v>0.33333333333333348</v>
      </c>
      <c r="AX193" s="8">
        <f t="shared" si="757"/>
        <v>0.34210526315789486</v>
      </c>
      <c r="AY193" s="8">
        <f t="shared" si="758"/>
        <v>0.35064935064935082</v>
      </c>
      <c r="AZ193" s="8">
        <f t="shared" si="759"/>
        <v>0.35897435897435914</v>
      </c>
      <c r="BA193" s="8">
        <f t="shared" si="760"/>
        <v>0.36708860759493683</v>
      </c>
      <c r="BB193" s="8">
        <f t="shared" si="761"/>
        <v>0.37500000000000022</v>
      </c>
      <c r="BC193" s="8">
        <f t="shared" si="762"/>
        <v>0.38271604938271614</v>
      </c>
      <c r="BD193" s="8">
        <f t="shared" si="763"/>
        <v>0.39024390243902468</v>
      </c>
      <c r="BE193" s="8">
        <f t="shared" si="764"/>
        <v>0.3975903614457833</v>
      </c>
      <c r="BF193" s="8">
        <f t="shared" si="765"/>
        <v>0.40476190476190499</v>
      </c>
      <c r="BG193" s="8">
        <f t="shared" si="766"/>
        <v>0.41176470588235314</v>
      </c>
      <c r="BH193" s="8">
        <f t="shared" si="767"/>
        <v>0.41860465116279094</v>
      </c>
      <c r="BI193" s="8">
        <f t="shared" si="768"/>
        <v>0.42528735632183928</v>
      </c>
      <c r="BJ193" s="8">
        <f t="shared" si="769"/>
        <v>0.43181818181818199</v>
      </c>
      <c r="BK193" s="8">
        <f t="shared" si="770"/>
        <v>0.43820224719101147</v>
      </c>
      <c r="BL193" s="8">
        <f t="shared" si="771"/>
        <v>0.4444444444444447</v>
      </c>
      <c r="BM193" s="8">
        <f t="shared" si="772"/>
        <v>0.45054945054945067</v>
      </c>
      <c r="BN193" s="8">
        <f t="shared" si="773"/>
        <v>0.45652173913043498</v>
      </c>
      <c r="BO193" s="8">
        <f t="shared" si="774"/>
        <v>0.46236559139784966</v>
      </c>
      <c r="BP193" s="8">
        <f t="shared" si="775"/>
        <v>0.4680851063829789</v>
      </c>
      <c r="BQ193" s="8">
        <f t="shared" si="776"/>
        <v>0.47368421052631604</v>
      </c>
      <c r="BR193" s="8">
        <f t="shared" si="777"/>
        <v>0.47916666666666685</v>
      </c>
      <c r="BS193" s="8">
        <f t="shared" si="778"/>
        <v>0.48453608247422697</v>
      </c>
      <c r="BT193" s="8">
        <f t="shared" si="779"/>
        <v>0.48979591836734715</v>
      </c>
      <c r="BU193" s="8">
        <f t="shared" si="780"/>
        <v>0.49494949494949514</v>
      </c>
      <c r="BV193" s="8">
        <f t="shared" si="781"/>
        <v>0.50000000000000022</v>
      </c>
      <c r="BW193" s="8">
        <f t="shared" si="782"/>
        <v>0.50495049504950518</v>
      </c>
      <c r="BX193" s="8">
        <f t="shared" si="783"/>
        <v>0.50980392156862775</v>
      </c>
      <c r="BY193" s="8">
        <f t="shared" si="784"/>
        <v>0.51456310679611672</v>
      </c>
      <c r="BZ193" s="8">
        <f t="shared" si="785"/>
        <v>0.51923076923076938</v>
      </c>
      <c r="CA193" s="8">
        <f t="shared" si="786"/>
        <v>0.52380952380952395</v>
      </c>
      <c r="CB193" s="8">
        <f t="shared" si="787"/>
        <v>0.52830188679245305</v>
      </c>
      <c r="CC193" s="8">
        <f t="shared" si="788"/>
        <v>0.53271028037383206</v>
      </c>
      <c r="CD193" s="8">
        <f t="shared" si="789"/>
        <v>0.5370370370370372</v>
      </c>
      <c r="CE193" s="8">
        <f t="shared" si="790"/>
        <v>0.54128440366972497</v>
      </c>
      <c r="CF193" s="8">
        <f t="shared" si="791"/>
        <v>0.54545454545454564</v>
      </c>
      <c r="CG193" s="8">
        <f t="shared" si="792"/>
        <v>0.54954954954954982</v>
      </c>
      <c r="CH193" s="8">
        <f t="shared" si="793"/>
        <v>0.55357142857142871</v>
      </c>
      <c r="CI193" s="8">
        <f t="shared" si="794"/>
        <v>0.55752212389380551</v>
      </c>
      <c r="CJ193" s="8">
        <f t="shared" si="795"/>
        <v>0.56140350877193002</v>
      </c>
      <c r="CK193" s="8">
        <f t="shared" si="796"/>
        <v>0.565217391304348</v>
      </c>
      <c r="CL193" s="8">
        <f t="shared" si="797"/>
        <v>0.56896551724137956</v>
      </c>
      <c r="CM193" s="8">
        <f t="shared" si="798"/>
        <v>0.57264957264957295</v>
      </c>
      <c r="CN193" s="8">
        <f t="shared" si="799"/>
        <v>0.57627118644067821</v>
      </c>
      <c r="CO193" s="8">
        <f t="shared" si="800"/>
        <v>0.5798319327731094</v>
      </c>
      <c r="CP193" s="8">
        <f t="shared" si="801"/>
        <v>0.58333333333333359</v>
      </c>
      <c r="CQ193" s="8">
        <f t="shared" si="802"/>
        <v>0.5867768595041325</v>
      </c>
      <c r="CR193" s="8">
        <f t="shared" si="803"/>
        <v>0.59016393442622983</v>
      </c>
      <c r="CS193" s="8">
        <f t="shared" si="804"/>
        <v>0.59349593495934982</v>
      </c>
      <c r="CT193" s="8">
        <f t="shared" si="805"/>
        <v>0.59677419354838734</v>
      </c>
      <c r="CU193" s="8">
        <f t="shared" si="806"/>
        <v>0.6000000000000002</v>
      </c>
      <c r="CV193" s="8">
        <f t="shared" si="807"/>
        <v>0.60317460317460336</v>
      </c>
      <c r="CW193" s="8">
        <f t="shared" si="808"/>
        <v>0.60629921259842545</v>
      </c>
      <c r="CX193" s="8">
        <f t="shared" si="809"/>
        <v>0.60937500000000033</v>
      </c>
      <c r="CY193" s="8">
        <f t="shared" si="810"/>
        <v>0.61240310077519411</v>
      </c>
      <c r="CZ193" s="8">
        <f t="shared" si="811"/>
        <v>0.61538461538461564</v>
      </c>
      <c r="DA193" s="8">
        <f t="shared" si="812"/>
        <v>0.61832061068702315</v>
      </c>
      <c r="DB193" s="8">
        <f t="shared" si="813"/>
        <v>0.62121212121212144</v>
      </c>
      <c r="DC193" s="8">
        <f t="shared" si="814"/>
        <v>0.62406015037594009</v>
      </c>
      <c r="DD193" s="8">
        <f t="shared" si="815"/>
        <v>0.6268656716417913</v>
      </c>
      <c r="DE193" s="8">
        <f t="shared" si="816"/>
        <v>0.62962962962962987</v>
      </c>
      <c r="DF193" s="8">
        <f t="shared" si="817"/>
        <v>0.6323529411764709</v>
      </c>
      <c r="DG193" s="8">
        <f t="shared" si="818"/>
        <v>0.6350364963503653</v>
      </c>
      <c r="DH193" s="8">
        <f t="shared" si="819"/>
        <v>0.63768115942029013</v>
      </c>
      <c r="DI193" s="8">
        <f t="shared" si="820"/>
        <v>0.6402877697841729</v>
      </c>
      <c r="DJ193" s="8">
        <f t="shared" si="821"/>
        <v>0.64285714285714324</v>
      </c>
      <c r="DK193" s="8">
        <f t="shared" si="822"/>
        <v>0.64539007092198619</v>
      </c>
      <c r="DL193" s="8">
        <f t="shared" si="823"/>
        <v>0.64788732394366244</v>
      </c>
      <c r="DM193" s="8">
        <f t="shared" si="824"/>
        <v>0.65034965034967851</v>
      </c>
      <c r="DN193" s="8">
        <f t="shared" si="825"/>
        <v>0.65277777777988688</v>
      </c>
      <c r="DO193" s="8">
        <f t="shared" si="826"/>
        <v>0.65517241393603676</v>
      </c>
      <c r="DP193" s="8">
        <f t="shared" si="827"/>
        <v>0.65753425527885256</v>
      </c>
      <c r="DQ193" s="8">
        <f t="shared" si="828"/>
        <v>0.65986441923488837</v>
      </c>
      <c r="DR193" s="8">
        <f t="shared" si="829"/>
        <v>0.66218477523294583</v>
      </c>
      <c r="DS193" s="8">
        <f t="shared" si="830"/>
        <v>0.66530877247656484</v>
      </c>
      <c r="DT193" s="8">
        <f t="shared" si="831"/>
        <v>0.68288916907527109</v>
      </c>
      <c r="DU193" s="8">
        <f t="shared" si="832"/>
        <v>0.71251297466987296</v>
      </c>
      <c r="DV193" s="8">
        <f t="shared" si="833"/>
        <v>0.73059128760461456</v>
      </c>
      <c r="DW193" s="8">
        <f t="shared" si="834"/>
        <v>0.74404550770755284</v>
      </c>
      <c r="DX193" s="8">
        <f t="shared" si="835"/>
        <v>0.75508348608497278</v>
      </c>
      <c r="DY193" s="8">
        <f t="shared" si="836"/>
        <v>0.76456651995859504</v>
      </c>
      <c r="DZ193" s="8">
        <f t="shared" si="837"/>
        <v>0.77293843481568614</v>
      </c>
      <c r="EA193" s="8">
        <f t="shared" si="838"/>
        <v>0.78046411662849924</v>
      </c>
      <c r="EB193" s="8">
        <f t="shared" si="839"/>
        <v>0.78731694971121036</v>
      </c>
      <c r="EC193" s="8">
        <f t="shared" si="840"/>
        <v>0.79361791473082721</v>
      </c>
      <c r="ED193" s="8">
        <f t="shared" si="841"/>
        <v>0.79945549046737052</v>
      </c>
      <c r="EE193" s="8">
        <f t="shared" si="842"/>
        <v>0.80489676360802409</v>
      </c>
      <c r="EF193" s="8">
        <f t="shared" si="843"/>
        <v>0.80999407670269796</v>
      </c>
      <c r="EG193" s="8">
        <f t="shared" si="844"/>
        <v>0.81478922842850199</v>
      </c>
      <c r="EH193" s="8">
        <f t="shared" si="845"/>
        <v>0.81931624613907361</v>
      </c>
      <c r="EI193" s="8">
        <f t="shared" si="846"/>
        <v>0.82360328320606946</v>
      </c>
      <c r="EJ193" s="8">
        <f t="shared" si="847"/>
        <v>0.82767395730962767</v>
      </c>
      <c r="EK193" s="8">
        <f t="shared" si="848"/>
        <v>0.83154831903066162</v>
      </c>
      <c r="EL193" s="8">
        <f t="shared" si="849"/>
        <v>0.83524356861149851</v>
      </c>
      <c r="EM193" s="8">
        <f t="shared" si="850"/>
        <v>0.83877459672035726</v>
      </c>
      <c r="EN193" s="8">
        <f t="shared" si="851"/>
        <v>0.84215439943273496</v>
      </c>
      <c r="EO193" s="8">
        <f t="shared" si="852"/>
        <v>0.84539440545080169</v>
      </c>
      <c r="EP193" s="8">
        <f t="shared" si="853"/>
        <v>0.84857611803245003</v>
      </c>
      <c r="EQ193" s="8">
        <f t="shared" si="854"/>
        <v>0.86134208251701116</v>
      </c>
      <c r="ER193" s="8">
        <f t="shared" si="855"/>
        <v>0.86942620336764975</v>
      </c>
      <c r="ES193" s="8">
        <f t="shared" si="856"/>
        <v>0.87499726360246466</v>
      </c>
      <c r="ET193" s="8">
        <f t="shared" si="857"/>
        <v>0.87948664842579583</v>
      </c>
      <c r="EU193" s="8">
        <f t="shared" si="858"/>
        <v>0.88330769396262498</v>
      </c>
      <c r="EV193" s="8">
        <f t="shared" si="859"/>
        <v>0.88989191626218678</v>
      </c>
      <c r="EW193" s="8">
        <f t="shared" si="860"/>
        <v>0.88930208596187743</v>
      </c>
      <c r="EX193" s="8">
        <f t="shared" si="861"/>
        <v>0.88995204382324378</v>
      </c>
      <c r="EY193" s="8">
        <f t="shared" si="862"/>
        <v>0.88394201304918463</v>
      </c>
      <c r="EZ193" s="8">
        <f t="shared" si="863"/>
        <v>0.84709270547882987</v>
      </c>
      <c r="FA193" s="8">
        <f t="shared" si="864"/>
        <v>0.75184222412430579</v>
      </c>
      <c r="FB193" s="8">
        <f t="shared" si="865"/>
        <v>0.48649791996230313</v>
      </c>
      <c r="FC193" s="8">
        <f t="shared" si="866"/>
        <v>0.6863312899312396</v>
      </c>
      <c r="FD193" s="8">
        <f t="shared" si="867"/>
        <v>0.64330989737269728</v>
      </c>
      <c r="FE193" s="8">
        <f t="shared" si="868"/>
        <v>0.93494532346391146</v>
      </c>
      <c r="FF193" s="8">
        <f t="shared" si="869"/>
        <v>0.78820903971981049</v>
      </c>
      <c r="FG193" s="8">
        <f t="shared" si="870"/>
        <v>0.84829307892256689</v>
      </c>
      <c r="FH193" s="8">
        <f t="shared" si="871"/>
        <v>0.94679321916754233</v>
      </c>
      <c r="FI193" s="8">
        <f t="shared" si="872"/>
        <v>0.91705462122674575</v>
      </c>
      <c r="FJ193" s="8">
        <f t="shared" si="873"/>
        <v>0.14940740078079862</v>
      </c>
      <c r="FK193" s="8">
        <f t="shared" si="874"/>
        <v>0.95511518407988616</v>
      </c>
      <c r="FL193" s="8">
        <f t="shared" si="875"/>
        <v>0.94125906117875091</v>
      </c>
      <c r="FM193" s="8">
        <f t="shared" si="876"/>
        <v>0.77278106775843824</v>
      </c>
      <c r="FN193" s="8">
        <f t="shared" si="877"/>
        <v>0.42369919648806076</v>
      </c>
      <c r="FO193" s="8">
        <f t="shared" si="878"/>
        <v>0.21690745423990848</v>
      </c>
      <c r="FP193" s="8">
        <f t="shared" si="879"/>
        <v>0.90156061027408252</v>
      </c>
      <c r="FQ193" s="8">
        <f t="shared" si="880"/>
        <v>0.25322516439131321</v>
      </c>
      <c r="FR193" s="8">
        <f t="shared" si="881"/>
        <v>0.98381479069146638</v>
      </c>
    </row>
    <row r="194" spans="21:174" x14ac:dyDescent="0.3">
      <c r="U194" s="8">
        <f t="shared" si="728"/>
        <v>3.3637291909625411E-7</v>
      </c>
      <c r="V194" s="8">
        <f t="shared" si="729"/>
        <v>1.3476994341019622E-5</v>
      </c>
      <c r="W194" s="8">
        <f t="shared" si="730"/>
        <v>3.8383554986873704E-4</v>
      </c>
      <c r="X194" s="8">
        <f t="shared" si="731"/>
        <v>5.0236343117730734E-3</v>
      </c>
      <c r="Y194" s="8">
        <f t="shared" si="732"/>
        <v>1.9975773872374543E-2</v>
      </c>
      <c r="Z194" s="8">
        <f t="shared" si="733"/>
        <v>3.8473864351674589E-2</v>
      </c>
      <c r="AA194" s="8">
        <f t="shared" si="734"/>
        <v>5.6604065611030631E-2</v>
      </c>
      <c r="AB194" s="8">
        <f t="shared" si="735"/>
        <v>7.4074079725597985E-2</v>
      </c>
      <c r="AC194" s="8">
        <f t="shared" si="736"/>
        <v>9.0909091002693995E-2</v>
      </c>
      <c r="AD194" s="8">
        <f t="shared" si="737"/>
        <v>0.10714285714420756</v>
      </c>
      <c r="AE194" s="8">
        <f t="shared" si="738"/>
        <v>0.12280701754387684</v>
      </c>
      <c r="AF194" s="8">
        <f t="shared" si="739"/>
        <v>0.13793103448275892</v>
      </c>
      <c r="AG194" s="8">
        <f t="shared" si="740"/>
        <v>0.15254237288135611</v>
      </c>
      <c r="AH194" s="8">
        <f t="shared" si="741"/>
        <v>0.16666666666666688</v>
      </c>
      <c r="AI194" s="8">
        <f t="shared" si="742"/>
        <v>0.18032786885245919</v>
      </c>
      <c r="AJ194" s="8">
        <f t="shared" si="743"/>
        <v>0.19354838709677435</v>
      </c>
      <c r="AK194" s="8">
        <f t="shared" si="744"/>
        <v>0.20634920634920653</v>
      </c>
      <c r="AL194" s="8">
        <f t="shared" si="745"/>
        <v>0.21875000000000022</v>
      </c>
      <c r="AM194" s="8">
        <f t="shared" si="746"/>
        <v>0.23076923076923098</v>
      </c>
      <c r="AN194" s="8">
        <f t="shared" si="747"/>
        <v>0.24242424242424265</v>
      </c>
      <c r="AO194" s="8">
        <f t="shared" si="748"/>
        <v>0.2537313432835821</v>
      </c>
      <c r="AP194" s="8">
        <f t="shared" si="749"/>
        <v>0.26470588235294129</v>
      </c>
      <c r="AQ194" s="8">
        <f t="shared" si="750"/>
        <v>0.27536231884057977</v>
      </c>
      <c r="AR194" s="8">
        <f t="shared" si="751"/>
        <v>0.28571428571428575</v>
      </c>
      <c r="AS194" s="8">
        <f t="shared" si="752"/>
        <v>0.2957746478873241</v>
      </c>
      <c r="AT194" s="8">
        <f t="shared" si="753"/>
        <v>0.30555555555555569</v>
      </c>
      <c r="AU194" s="8">
        <f t="shared" si="754"/>
        <v>0.31506849315068503</v>
      </c>
      <c r="AV194" s="8">
        <f t="shared" si="755"/>
        <v>0.32432432432432451</v>
      </c>
      <c r="AW194" s="8">
        <f t="shared" si="756"/>
        <v>0.33333333333333348</v>
      </c>
      <c r="AX194" s="8">
        <f t="shared" si="757"/>
        <v>0.34210526315789486</v>
      </c>
      <c r="AY194" s="8">
        <f t="shared" si="758"/>
        <v>0.35064935064935082</v>
      </c>
      <c r="AZ194" s="8">
        <f t="shared" si="759"/>
        <v>0.35897435897435914</v>
      </c>
      <c r="BA194" s="8">
        <f t="shared" si="760"/>
        <v>0.36708860759493683</v>
      </c>
      <c r="BB194" s="8">
        <f t="shared" si="761"/>
        <v>0.37500000000000022</v>
      </c>
      <c r="BC194" s="8">
        <f t="shared" si="762"/>
        <v>0.38271604938271614</v>
      </c>
      <c r="BD194" s="8">
        <f t="shared" si="763"/>
        <v>0.39024390243902457</v>
      </c>
      <c r="BE194" s="8">
        <f t="shared" si="764"/>
        <v>0.3975903614457833</v>
      </c>
      <c r="BF194" s="8">
        <f t="shared" si="765"/>
        <v>0.40476190476190499</v>
      </c>
      <c r="BG194" s="8">
        <f t="shared" si="766"/>
        <v>0.41176470588235314</v>
      </c>
      <c r="BH194" s="8">
        <f t="shared" si="767"/>
        <v>0.41860465116279083</v>
      </c>
      <c r="BI194" s="8">
        <f t="shared" si="768"/>
        <v>0.42528735632183928</v>
      </c>
      <c r="BJ194" s="8">
        <f t="shared" si="769"/>
        <v>0.43181818181818199</v>
      </c>
      <c r="BK194" s="8">
        <f t="shared" si="770"/>
        <v>0.43820224719101147</v>
      </c>
      <c r="BL194" s="8">
        <f t="shared" si="771"/>
        <v>0.44444444444444475</v>
      </c>
      <c r="BM194" s="8">
        <f t="shared" si="772"/>
        <v>0.45054945054945067</v>
      </c>
      <c r="BN194" s="8">
        <f t="shared" si="773"/>
        <v>0.45652173913043498</v>
      </c>
      <c r="BO194" s="8">
        <f t="shared" si="774"/>
        <v>0.46236559139784966</v>
      </c>
      <c r="BP194" s="8">
        <f t="shared" si="775"/>
        <v>0.4680851063829789</v>
      </c>
      <c r="BQ194" s="8">
        <f t="shared" si="776"/>
        <v>0.47368421052631604</v>
      </c>
      <c r="BR194" s="8">
        <f t="shared" si="777"/>
        <v>0.47916666666666685</v>
      </c>
      <c r="BS194" s="8">
        <f t="shared" si="778"/>
        <v>0.48453608247422703</v>
      </c>
      <c r="BT194" s="8">
        <f t="shared" si="779"/>
        <v>0.48979591836734715</v>
      </c>
      <c r="BU194" s="8">
        <f t="shared" si="780"/>
        <v>0.49494949494949514</v>
      </c>
      <c r="BV194" s="8">
        <f t="shared" si="781"/>
        <v>0.50000000000000022</v>
      </c>
      <c r="BW194" s="8">
        <f t="shared" si="782"/>
        <v>0.50495049504950518</v>
      </c>
      <c r="BX194" s="8">
        <f t="shared" si="783"/>
        <v>0.50980392156862775</v>
      </c>
      <c r="BY194" s="8">
        <f t="shared" si="784"/>
        <v>0.51456310679611672</v>
      </c>
      <c r="BZ194" s="8">
        <f t="shared" si="785"/>
        <v>0.51923076923076938</v>
      </c>
      <c r="CA194" s="8">
        <f t="shared" si="786"/>
        <v>0.52380952380952406</v>
      </c>
      <c r="CB194" s="8">
        <f t="shared" si="787"/>
        <v>0.52830188679245305</v>
      </c>
      <c r="CC194" s="8">
        <f t="shared" si="788"/>
        <v>0.53271028037383206</v>
      </c>
      <c r="CD194" s="8">
        <f t="shared" si="789"/>
        <v>0.5370370370370372</v>
      </c>
      <c r="CE194" s="8">
        <f t="shared" si="790"/>
        <v>0.54128440366972497</v>
      </c>
      <c r="CF194" s="8">
        <f t="shared" si="791"/>
        <v>0.54545454545454575</v>
      </c>
      <c r="CG194" s="8">
        <f t="shared" si="792"/>
        <v>0.54954954954954982</v>
      </c>
      <c r="CH194" s="8">
        <f t="shared" si="793"/>
        <v>0.55357142857142883</v>
      </c>
      <c r="CI194" s="8">
        <f t="shared" si="794"/>
        <v>0.55752212389380551</v>
      </c>
      <c r="CJ194" s="8">
        <f t="shared" si="795"/>
        <v>0.56140350877193013</v>
      </c>
      <c r="CK194" s="8">
        <f t="shared" si="796"/>
        <v>0.56521739130434812</v>
      </c>
      <c r="CL194" s="8">
        <f t="shared" si="797"/>
        <v>0.56896551724137945</v>
      </c>
      <c r="CM194" s="8">
        <f t="shared" si="798"/>
        <v>0.57264957264957284</v>
      </c>
      <c r="CN194" s="8">
        <f t="shared" si="799"/>
        <v>0.5762711864406781</v>
      </c>
      <c r="CO194" s="8">
        <f t="shared" si="800"/>
        <v>0.5798319327731094</v>
      </c>
      <c r="CP194" s="8">
        <f t="shared" si="801"/>
        <v>0.58333333333333348</v>
      </c>
      <c r="CQ194" s="8">
        <f t="shared" si="802"/>
        <v>0.5867768595041325</v>
      </c>
      <c r="CR194" s="8">
        <f t="shared" si="803"/>
        <v>0.59016393442622961</v>
      </c>
      <c r="CS194" s="8">
        <f t="shared" si="804"/>
        <v>0.59349593495934982</v>
      </c>
      <c r="CT194" s="8">
        <f t="shared" si="805"/>
        <v>0.59677419354838723</v>
      </c>
      <c r="CU194" s="8">
        <f t="shared" si="806"/>
        <v>0.6000000000000002</v>
      </c>
      <c r="CV194" s="8">
        <f t="shared" si="807"/>
        <v>0.60317460317460347</v>
      </c>
      <c r="CW194" s="8">
        <f t="shared" si="808"/>
        <v>0.60629921259842534</v>
      </c>
      <c r="CX194" s="8">
        <f t="shared" si="809"/>
        <v>0.60937500000000011</v>
      </c>
      <c r="CY194" s="8">
        <f t="shared" si="810"/>
        <v>0.61240310077519389</v>
      </c>
      <c r="CZ194" s="8">
        <f t="shared" si="811"/>
        <v>0.61538461538461564</v>
      </c>
      <c r="DA194" s="8">
        <f t="shared" si="812"/>
        <v>0.61832061068702315</v>
      </c>
      <c r="DB194" s="8">
        <f t="shared" si="813"/>
        <v>0.62121212121212144</v>
      </c>
      <c r="DC194" s="8">
        <f t="shared" si="814"/>
        <v>0.62406015037593998</v>
      </c>
      <c r="DD194" s="8">
        <f t="shared" si="815"/>
        <v>0.6268656716417913</v>
      </c>
      <c r="DE194" s="8">
        <f t="shared" si="816"/>
        <v>0.62962962962962976</v>
      </c>
      <c r="DF194" s="8">
        <f t="shared" si="817"/>
        <v>0.63235294117647067</v>
      </c>
      <c r="DG194" s="8">
        <f t="shared" si="818"/>
        <v>0.63503649635036508</v>
      </c>
      <c r="DH194" s="8">
        <f t="shared" si="819"/>
        <v>0.63768115942029002</v>
      </c>
      <c r="DI194" s="8">
        <f t="shared" si="820"/>
        <v>0.64028776978417279</v>
      </c>
      <c r="DJ194" s="8">
        <f t="shared" si="821"/>
        <v>0.6428571428571429</v>
      </c>
      <c r="DK194" s="8">
        <f t="shared" si="822"/>
        <v>0.64539007092198586</v>
      </c>
      <c r="DL194" s="8">
        <f t="shared" si="823"/>
        <v>0.64788732394366189</v>
      </c>
      <c r="DM194" s="8">
        <f t="shared" si="824"/>
        <v>0.65034965034962655</v>
      </c>
      <c r="DN194" s="8">
        <f t="shared" si="825"/>
        <v>0.65277777777592216</v>
      </c>
      <c r="DO194" s="8">
        <f t="shared" si="826"/>
        <v>0.65517241366446388</v>
      </c>
      <c r="DP194" s="8">
        <f t="shared" si="827"/>
        <v>0.65753423856811333</v>
      </c>
      <c r="DQ194" s="8">
        <f t="shared" si="828"/>
        <v>0.65986350034031449</v>
      </c>
      <c r="DR194" s="8">
        <f t="shared" si="829"/>
        <v>0.66214045210061134</v>
      </c>
      <c r="DS194" s="8">
        <f t="shared" si="830"/>
        <v>0.66356556903202846</v>
      </c>
      <c r="DT194" s="8">
        <f t="shared" si="831"/>
        <v>0.649654655504871</v>
      </c>
      <c r="DU194" s="8">
        <f t="shared" si="832"/>
        <v>0.61861147150282547</v>
      </c>
      <c r="DV194" s="8">
        <f t="shared" si="833"/>
        <v>0.59835608056577205</v>
      </c>
      <c r="DW194" s="8">
        <f t="shared" si="834"/>
        <v>0.58275187791335448</v>
      </c>
      <c r="DX194" s="8">
        <f t="shared" si="835"/>
        <v>0.5695918385903519</v>
      </c>
      <c r="DY194" s="8">
        <f t="shared" si="836"/>
        <v>0.55801412520269522</v>
      </c>
      <c r="DZ194" s="8">
        <f t="shared" si="837"/>
        <v>0.54757438569713435</v>
      </c>
      <c r="EA194" s="8">
        <f t="shared" si="838"/>
        <v>0.53800722095111841</v>
      </c>
      <c r="EB194" s="8">
        <f t="shared" si="839"/>
        <v>0.52913874649132109</v>
      </c>
      <c r="EC194" s="8">
        <f t="shared" si="840"/>
        <v>0.52084749407420405</v>
      </c>
      <c r="ED194" s="8">
        <f t="shared" si="841"/>
        <v>0.51304450953262937</v>
      </c>
      <c r="EE194" s="8">
        <f t="shared" si="842"/>
        <v>0.50566224260315595</v>
      </c>
      <c r="EF194" s="8">
        <f t="shared" si="843"/>
        <v>0.49864789860594372</v>
      </c>
      <c r="EG194" s="8">
        <f t="shared" si="844"/>
        <v>0.49195923782916645</v>
      </c>
      <c r="EH194" s="8">
        <f t="shared" si="845"/>
        <v>0.48556180264141419</v>
      </c>
      <c r="EI194" s="8">
        <f t="shared" si="846"/>
        <v>0.47942701982423325</v>
      </c>
      <c r="EJ194" s="8">
        <f t="shared" si="847"/>
        <v>0.47353086196748068</v>
      </c>
      <c r="EK194" s="8">
        <f t="shared" si="848"/>
        <v>0.46785287857412861</v>
      </c>
      <c r="EL194" s="8">
        <f t="shared" si="849"/>
        <v>0.46237547900754866</v>
      </c>
      <c r="EM194" s="8">
        <f t="shared" si="850"/>
        <v>0.45708339144532273</v>
      </c>
      <c r="EN194" s="8">
        <f t="shared" si="851"/>
        <v>0.45196324762600343</v>
      </c>
      <c r="EO194" s="8">
        <f t="shared" si="852"/>
        <v>0.44700325001684255</v>
      </c>
      <c r="EP194" s="8">
        <f t="shared" si="853"/>
        <v>0.44202173338475076</v>
      </c>
      <c r="EQ194" s="8">
        <f t="shared" si="854"/>
        <v>0.4132343719318527</v>
      </c>
      <c r="ER194" s="8">
        <f t="shared" si="855"/>
        <v>0.39506449532346655</v>
      </c>
      <c r="ES194" s="8">
        <f t="shared" si="856"/>
        <v>0.382819683017323</v>
      </c>
      <c r="ET194" s="8">
        <f t="shared" si="857"/>
        <v>0.3730843905062789</v>
      </c>
      <c r="EU194" s="8">
        <f t="shared" si="858"/>
        <v>0.36488624959165361</v>
      </c>
      <c r="EV194" s="8">
        <f t="shared" si="859"/>
        <v>0.34882408533490394</v>
      </c>
      <c r="EW194" s="8">
        <f t="shared" si="860"/>
        <v>0.35242911139931715</v>
      </c>
      <c r="EX194" s="8">
        <f t="shared" si="861"/>
        <v>0.3525746526650701</v>
      </c>
      <c r="EY194" s="8">
        <f t="shared" si="862"/>
        <v>0.37137048082897811</v>
      </c>
      <c r="EZ194" s="8">
        <f t="shared" si="863"/>
        <v>0.47147701984432633</v>
      </c>
      <c r="FA194" s="8">
        <f t="shared" si="864"/>
        <v>0.68286630858213038</v>
      </c>
      <c r="FB194" s="8">
        <f t="shared" si="865"/>
        <v>0.91932911331153322</v>
      </c>
      <c r="FC194" s="8">
        <f t="shared" si="866"/>
        <v>0.79653840645247365</v>
      </c>
      <c r="FD194" s="8">
        <f t="shared" si="867"/>
        <v>0.85359965673190086</v>
      </c>
      <c r="FE194" s="8">
        <f t="shared" si="868"/>
        <v>0.22747639533230676</v>
      </c>
      <c r="FF194" s="8">
        <f t="shared" si="869"/>
        <v>0.62767766583343088</v>
      </c>
      <c r="FG194" s="8">
        <f t="shared" si="870"/>
        <v>0.4864554998401342</v>
      </c>
      <c r="FH194" s="8">
        <f t="shared" si="871"/>
        <v>0.19142811336243717</v>
      </c>
      <c r="FI194" s="8">
        <f t="shared" si="872"/>
        <v>0.29056999192924793</v>
      </c>
      <c r="FJ194" s="8">
        <f t="shared" si="873"/>
        <v>0.48800574479126219</v>
      </c>
      <c r="FK194" s="8">
        <f t="shared" si="874"/>
        <v>0.16547885318893507</v>
      </c>
      <c r="FL194" s="8">
        <f t="shared" si="875"/>
        <v>0.21452691079927191</v>
      </c>
      <c r="FM194" s="8">
        <f t="shared" si="876"/>
        <v>0.6848029073830092</v>
      </c>
      <c r="FN194" s="8">
        <f t="shared" si="877"/>
        <v>0.95717849454305581</v>
      </c>
      <c r="FO194" s="8">
        <f t="shared" si="878"/>
        <v>0.6692429255081781</v>
      </c>
      <c r="FP194" s="8">
        <f t="shared" si="879"/>
        <v>0.35144634205417363</v>
      </c>
      <c r="FQ194" s="8">
        <f t="shared" si="880"/>
        <v>0.75262667843101672</v>
      </c>
      <c r="FR194" s="8">
        <f t="shared" si="881"/>
        <v>6.3692993232690356E-2</v>
      </c>
    </row>
    <row r="195" spans="21:174" x14ac:dyDescent="0.3">
      <c r="U195" s="8">
        <f t="shared" si="728"/>
        <v>3.1619043759254261E-7</v>
      </c>
      <c r="V195" s="8">
        <f t="shared" si="729"/>
        <v>1.2937740203177426E-5</v>
      </c>
      <c r="W195" s="8">
        <f t="shared" si="730"/>
        <v>3.760144557366061E-4</v>
      </c>
      <c r="X195" s="8">
        <f t="shared" si="731"/>
        <v>4.9983974100746495E-3</v>
      </c>
      <c r="Y195" s="8">
        <f t="shared" si="732"/>
        <v>1.9968277177185786E-2</v>
      </c>
      <c r="Z195" s="8">
        <f t="shared" si="733"/>
        <v>3.8473371158064477E-2</v>
      </c>
      <c r="AA195" s="8">
        <f t="shared" si="734"/>
        <v>5.6604048089372742E-2</v>
      </c>
      <c r="AB195" s="8">
        <f t="shared" si="735"/>
        <v>7.4074079273476034E-2</v>
      </c>
      <c r="AC195" s="8">
        <f t="shared" si="736"/>
        <v>9.0909090993333705E-2</v>
      </c>
      <c r="AD195" s="8">
        <f t="shared" si="737"/>
        <v>0.10714285714404552</v>
      </c>
      <c r="AE195" s="8">
        <f t="shared" si="738"/>
        <v>0.12280701754387445</v>
      </c>
      <c r="AF195" s="8">
        <f t="shared" si="739"/>
        <v>0.1379310344827589</v>
      </c>
      <c r="AG195" s="8">
        <f t="shared" si="740"/>
        <v>0.15254237288135611</v>
      </c>
      <c r="AH195" s="8">
        <f t="shared" si="741"/>
        <v>0.16666666666666688</v>
      </c>
      <c r="AI195" s="8">
        <f t="shared" si="742"/>
        <v>0.18032786885245919</v>
      </c>
      <c r="AJ195" s="8">
        <f t="shared" si="743"/>
        <v>0.19354838709677435</v>
      </c>
      <c r="AK195" s="8">
        <f t="shared" si="744"/>
        <v>0.20634920634920653</v>
      </c>
      <c r="AL195" s="8">
        <f t="shared" si="745"/>
        <v>0.21875000000000022</v>
      </c>
      <c r="AM195" s="8">
        <f t="shared" si="746"/>
        <v>0.23076923076923098</v>
      </c>
      <c r="AN195" s="8">
        <f t="shared" si="747"/>
        <v>0.24242424242424265</v>
      </c>
      <c r="AO195" s="8">
        <f t="shared" si="748"/>
        <v>0.2537313432835821</v>
      </c>
      <c r="AP195" s="8">
        <f t="shared" si="749"/>
        <v>0.26470588235294129</v>
      </c>
      <c r="AQ195" s="8">
        <f t="shared" si="750"/>
        <v>0.27536231884057977</v>
      </c>
      <c r="AR195" s="8">
        <f t="shared" si="751"/>
        <v>0.28571428571428575</v>
      </c>
      <c r="AS195" s="8">
        <f t="shared" si="752"/>
        <v>0.2957746478873241</v>
      </c>
      <c r="AT195" s="8">
        <f t="shared" si="753"/>
        <v>0.30555555555555575</v>
      </c>
      <c r="AU195" s="8">
        <f t="shared" si="754"/>
        <v>0.31506849315068503</v>
      </c>
      <c r="AV195" s="8">
        <f t="shared" si="755"/>
        <v>0.32432432432432451</v>
      </c>
      <c r="AW195" s="8">
        <f t="shared" si="756"/>
        <v>0.33333333333333348</v>
      </c>
      <c r="AX195" s="8">
        <f t="shared" si="757"/>
        <v>0.34210526315789486</v>
      </c>
      <c r="AY195" s="8">
        <f t="shared" si="758"/>
        <v>0.35064935064935082</v>
      </c>
      <c r="AZ195" s="8">
        <f t="shared" si="759"/>
        <v>0.35897435897435914</v>
      </c>
      <c r="BA195" s="8">
        <f t="shared" si="760"/>
        <v>0.36708860759493683</v>
      </c>
      <c r="BB195" s="8">
        <f t="shared" si="761"/>
        <v>0.37500000000000022</v>
      </c>
      <c r="BC195" s="8">
        <f t="shared" si="762"/>
        <v>0.38271604938271614</v>
      </c>
      <c r="BD195" s="8">
        <f t="shared" si="763"/>
        <v>0.39024390243902468</v>
      </c>
      <c r="BE195" s="8">
        <f t="shared" si="764"/>
        <v>0.3975903614457833</v>
      </c>
      <c r="BF195" s="8">
        <f t="shared" si="765"/>
        <v>0.40476190476190499</v>
      </c>
      <c r="BG195" s="8">
        <f t="shared" si="766"/>
        <v>0.41176470588235314</v>
      </c>
      <c r="BH195" s="8">
        <f t="shared" si="767"/>
        <v>0.41860465116279094</v>
      </c>
      <c r="BI195" s="8">
        <f t="shared" si="768"/>
        <v>0.42528735632183928</v>
      </c>
      <c r="BJ195" s="8">
        <f t="shared" si="769"/>
        <v>0.43181818181818199</v>
      </c>
      <c r="BK195" s="8">
        <f t="shared" si="770"/>
        <v>0.43820224719101147</v>
      </c>
      <c r="BL195" s="8">
        <f t="shared" si="771"/>
        <v>0.44444444444444464</v>
      </c>
      <c r="BM195" s="8">
        <f t="shared" si="772"/>
        <v>0.45054945054945067</v>
      </c>
      <c r="BN195" s="8">
        <f t="shared" si="773"/>
        <v>0.45652173913043498</v>
      </c>
      <c r="BO195" s="8">
        <f t="shared" si="774"/>
        <v>0.46236559139784966</v>
      </c>
      <c r="BP195" s="8">
        <f t="shared" si="775"/>
        <v>0.4680851063829789</v>
      </c>
      <c r="BQ195" s="8">
        <f t="shared" si="776"/>
        <v>0.47368421052631604</v>
      </c>
      <c r="BR195" s="8">
        <f t="shared" si="777"/>
        <v>0.47916666666666685</v>
      </c>
      <c r="BS195" s="8">
        <f t="shared" si="778"/>
        <v>0.48453608247422697</v>
      </c>
      <c r="BT195" s="8">
        <f t="shared" si="779"/>
        <v>0.48979591836734715</v>
      </c>
      <c r="BU195" s="8">
        <f t="shared" si="780"/>
        <v>0.49494949494949514</v>
      </c>
      <c r="BV195" s="8">
        <f t="shared" si="781"/>
        <v>0.50000000000000022</v>
      </c>
      <c r="BW195" s="8">
        <f t="shared" si="782"/>
        <v>0.50495049504950518</v>
      </c>
      <c r="BX195" s="8">
        <f t="shared" si="783"/>
        <v>0.50980392156862775</v>
      </c>
      <c r="BY195" s="8">
        <f t="shared" si="784"/>
        <v>0.51456310679611672</v>
      </c>
      <c r="BZ195" s="8">
        <f t="shared" si="785"/>
        <v>0.51923076923076938</v>
      </c>
      <c r="CA195" s="8">
        <f t="shared" si="786"/>
        <v>0.52380952380952395</v>
      </c>
      <c r="CB195" s="8">
        <f t="shared" si="787"/>
        <v>0.52830188679245305</v>
      </c>
      <c r="CC195" s="8">
        <f t="shared" si="788"/>
        <v>0.53271028037383206</v>
      </c>
      <c r="CD195" s="8">
        <f t="shared" si="789"/>
        <v>0.5370370370370372</v>
      </c>
      <c r="CE195" s="8">
        <f t="shared" si="790"/>
        <v>0.54128440366972497</v>
      </c>
      <c r="CF195" s="8">
        <f t="shared" si="791"/>
        <v>0.54545454545454564</v>
      </c>
      <c r="CG195" s="8">
        <f t="shared" si="792"/>
        <v>0.54954954954954982</v>
      </c>
      <c r="CH195" s="8">
        <f t="shared" si="793"/>
        <v>0.55357142857142871</v>
      </c>
      <c r="CI195" s="8">
        <f t="shared" si="794"/>
        <v>0.55752212389380551</v>
      </c>
      <c r="CJ195" s="8">
        <f t="shared" si="795"/>
        <v>0.56140350877193002</v>
      </c>
      <c r="CK195" s="8">
        <f t="shared" si="796"/>
        <v>0.565217391304348</v>
      </c>
      <c r="CL195" s="8">
        <f t="shared" si="797"/>
        <v>0.56896551724137956</v>
      </c>
      <c r="CM195" s="8">
        <f t="shared" si="798"/>
        <v>0.57264957264957295</v>
      </c>
      <c r="CN195" s="8">
        <f t="shared" si="799"/>
        <v>0.57627118644067821</v>
      </c>
      <c r="CO195" s="8">
        <f t="shared" si="800"/>
        <v>0.5798319327731094</v>
      </c>
      <c r="CP195" s="8">
        <f t="shared" si="801"/>
        <v>0.58333333333333359</v>
      </c>
      <c r="CQ195" s="8">
        <f t="shared" si="802"/>
        <v>0.5867768595041325</v>
      </c>
      <c r="CR195" s="8">
        <f t="shared" si="803"/>
        <v>0.59016393442622983</v>
      </c>
      <c r="CS195" s="8">
        <f t="shared" si="804"/>
        <v>0.59349593495934982</v>
      </c>
      <c r="CT195" s="8">
        <f t="shared" si="805"/>
        <v>0.59677419354838734</v>
      </c>
      <c r="CU195" s="8">
        <f t="shared" si="806"/>
        <v>0.6000000000000002</v>
      </c>
      <c r="CV195" s="8">
        <f t="shared" si="807"/>
        <v>0.60317460317460336</v>
      </c>
      <c r="CW195" s="8">
        <f t="shared" si="808"/>
        <v>0.60629921259842545</v>
      </c>
      <c r="CX195" s="8">
        <f t="shared" si="809"/>
        <v>0.60937500000000033</v>
      </c>
      <c r="CY195" s="8">
        <f t="shared" si="810"/>
        <v>0.61240310077519411</v>
      </c>
      <c r="CZ195" s="8">
        <f t="shared" si="811"/>
        <v>0.61538461538461564</v>
      </c>
      <c r="DA195" s="8">
        <f t="shared" si="812"/>
        <v>0.61832061068702315</v>
      </c>
      <c r="DB195" s="8">
        <f t="shared" si="813"/>
        <v>0.62121212121212144</v>
      </c>
      <c r="DC195" s="8">
        <f t="shared" si="814"/>
        <v>0.62406015037594009</v>
      </c>
      <c r="DD195" s="8">
        <f t="shared" si="815"/>
        <v>0.6268656716417913</v>
      </c>
      <c r="DE195" s="8">
        <f t="shared" si="816"/>
        <v>0.62962962962962987</v>
      </c>
      <c r="DF195" s="8">
        <f t="shared" si="817"/>
        <v>0.6323529411764709</v>
      </c>
      <c r="DG195" s="8">
        <f t="shared" si="818"/>
        <v>0.6350364963503653</v>
      </c>
      <c r="DH195" s="8">
        <f t="shared" si="819"/>
        <v>0.63768115942029013</v>
      </c>
      <c r="DI195" s="8">
        <f t="shared" si="820"/>
        <v>0.6402877697841729</v>
      </c>
      <c r="DJ195" s="8">
        <f t="shared" si="821"/>
        <v>0.64285714285714324</v>
      </c>
      <c r="DK195" s="8">
        <f t="shared" si="822"/>
        <v>0.64539007092198619</v>
      </c>
      <c r="DL195" s="8">
        <f t="shared" si="823"/>
        <v>0.64788732394366244</v>
      </c>
      <c r="DM195" s="8">
        <f t="shared" si="824"/>
        <v>0.65034965034967118</v>
      </c>
      <c r="DN195" s="8">
        <f t="shared" si="825"/>
        <v>0.65277777777941104</v>
      </c>
      <c r="DO195" s="8">
        <f t="shared" si="826"/>
        <v>0.65517241390887948</v>
      </c>
      <c r="DP195" s="8">
        <f t="shared" si="827"/>
        <v>0.6575342539419935</v>
      </c>
      <c r="DQ195" s="8">
        <f t="shared" si="828"/>
        <v>0.65986436410129068</v>
      </c>
      <c r="DR195" s="8">
        <f t="shared" si="829"/>
        <v>0.66218300242612405</v>
      </c>
      <c r="DS195" s="8">
        <f t="shared" si="830"/>
        <v>0.66527398778914204</v>
      </c>
      <c r="DT195" s="8">
        <f t="shared" si="831"/>
        <v>0.68281045225715553</v>
      </c>
      <c r="DU195" s="8">
        <f t="shared" si="832"/>
        <v>0.71251258286036234</v>
      </c>
      <c r="DV195" s="8">
        <f t="shared" si="833"/>
        <v>0.73059128750384816</v>
      </c>
      <c r="DW195" s="8">
        <f t="shared" si="834"/>
        <v>0.74404550770754907</v>
      </c>
      <c r="DX195" s="8">
        <f t="shared" si="835"/>
        <v>0.75508348608497278</v>
      </c>
      <c r="DY195" s="8">
        <f t="shared" si="836"/>
        <v>0.76456651995859504</v>
      </c>
      <c r="DZ195" s="8">
        <f t="shared" si="837"/>
        <v>0.77293843481568614</v>
      </c>
      <c r="EA195" s="8">
        <f t="shared" si="838"/>
        <v>0.78046411662849935</v>
      </c>
      <c r="EB195" s="8">
        <f t="shared" si="839"/>
        <v>0.78731694971121036</v>
      </c>
      <c r="EC195" s="8">
        <f t="shared" si="840"/>
        <v>0.79361791473082721</v>
      </c>
      <c r="ED195" s="8">
        <f t="shared" si="841"/>
        <v>0.79945549046737052</v>
      </c>
      <c r="EE195" s="8">
        <f t="shared" si="842"/>
        <v>0.8048967636080242</v>
      </c>
      <c r="EF195" s="8">
        <f t="shared" si="843"/>
        <v>0.80999407670269796</v>
      </c>
      <c r="EG195" s="8">
        <f t="shared" si="844"/>
        <v>0.81478922842850199</v>
      </c>
      <c r="EH195" s="8">
        <f t="shared" si="845"/>
        <v>0.81931624613907383</v>
      </c>
      <c r="EI195" s="8">
        <f t="shared" si="846"/>
        <v>0.82360328320606935</v>
      </c>
      <c r="EJ195" s="8">
        <f t="shared" si="847"/>
        <v>0.82767395730962767</v>
      </c>
      <c r="EK195" s="8">
        <f t="shared" si="848"/>
        <v>0.83154831903066162</v>
      </c>
      <c r="EL195" s="8">
        <f t="shared" si="849"/>
        <v>0.83524356861149807</v>
      </c>
      <c r="EM195" s="8">
        <f t="shared" si="850"/>
        <v>0.83877459672035692</v>
      </c>
      <c r="EN195" s="8">
        <f t="shared" si="851"/>
        <v>0.84215439943262227</v>
      </c>
      <c r="EO195" s="8">
        <f t="shared" si="852"/>
        <v>0.84539439815998207</v>
      </c>
      <c r="EP195" s="8">
        <f t="shared" si="853"/>
        <v>0.84843651086500194</v>
      </c>
      <c r="EQ195" s="8">
        <f t="shared" si="854"/>
        <v>0.83895217121935262</v>
      </c>
      <c r="ER195" s="8">
        <f t="shared" si="855"/>
        <v>0.83168011870681924</v>
      </c>
      <c r="ES195" s="8">
        <f t="shared" si="856"/>
        <v>0.82694070659143826</v>
      </c>
      <c r="ET195" s="8">
        <f t="shared" si="857"/>
        <v>0.82330134679526779</v>
      </c>
      <c r="EU195" s="8">
        <f t="shared" si="858"/>
        <v>0.820374731555093</v>
      </c>
      <c r="EV195" s="8">
        <f t="shared" si="859"/>
        <v>0.80863920045761128</v>
      </c>
      <c r="EW195" s="8">
        <f t="shared" si="860"/>
        <v>0.81703774155862585</v>
      </c>
      <c r="EX195" s="8">
        <f t="shared" si="861"/>
        <v>0.82175676106743145</v>
      </c>
      <c r="EY195" s="8">
        <f t="shared" si="862"/>
        <v>0.84510509740815132</v>
      </c>
      <c r="EZ195" s="8">
        <f t="shared" si="863"/>
        <v>0.90703864015506264</v>
      </c>
      <c r="FA195" s="8">
        <f t="shared" si="864"/>
        <v>0.79260928225909544</v>
      </c>
      <c r="FB195" s="8">
        <f t="shared" si="865"/>
        <v>0.27292018860405726</v>
      </c>
      <c r="FC195" s="8">
        <f t="shared" si="866"/>
        <v>0.5996404019449223</v>
      </c>
      <c r="FD195" s="8">
        <f t="shared" si="867"/>
        <v>0.46487829186378493</v>
      </c>
      <c r="FE195" s="8">
        <f t="shared" si="868"/>
        <v>0.65723350952198689</v>
      </c>
      <c r="FF195" s="8">
        <f t="shared" si="869"/>
        <v>0.8787060353139492</v>
      </c>
      <c r="FG195" s="8">
        <f t="shared" si="870"/>
        <v>0.94430654582828588</v>
      </c>
      <c r="FH195" s="8">
        <f t="shared" si="871"/>
        <v>0.58817688495235376</v>
      </c>
      <c r="FI195" s="8">
        <f t="shared" si="872"/>
        <v>0.78745125396843219</v>
      </c>
      <c r="FJ195" s="8">
        <f t="shared" si="873"/>
        <v>0.95944756931323316</v>
      </c>
      <c r="FK195" s="8">
        <f t="shared" si="874"/>
        <v>0.53304902501777074</v>
      </c>
      <c r="FL195" s="8">
        <f t="shared" si="875"/>
        <v>0.65379984752770981</v>
      </c>
      <c r="FM195" s="8">
        <f t="shared" si="876"/>
        <v>0.84180675314886955</v>
      </c>
      <c r="FN195" s="8">
        <f t="shared" si="877"/>
        <v>0.16067227057919284</v>
      </c>
      <c r="FO195" s="8">
        <f t="shared" si="878"/>
        <v>0.87214591873180769</v>
      </c>
      <c r="FP195" s="8">
        <f t="shared" si="879"/>
        <v>0.90260997041522173</v>
      </c>
      <c r="FQ195" s="8">
        <f t="shared" si="880"/>
        <v>0.74099545015274892</v>
      </c>
      <c r="FR195" s="8">
        <f t="shared" si="881"/>
        <v>0.23854478338300342</v>
      </c>
    </row>
    <row r="196" spans="21:174" x14ac:dyDescent="0.3">
      <c r="U196" s="8">
        <f t="shared" si="728"/>
        <v>2.9721891735918077E-7</v>
      </c>
      <c r="V196" s="8">
        <f t="shared" si="729"/>
        <v>1.2420069905333627E-5</v>
      </c>
      <c r="W196" s="8">
        <f t="shared" si="730"/>
        <v>3.6835560748836951E-4</v>
      </c>
      <c r="X196" s="8">
        <f t="shared" si="731"/>
        <v>4.9734134334056086E-3</v>
      </c>
      <c r="Y196" s="8">
        <f t="shared" si="732"/>
        <v>1.9960935985436086E-2</v>
      </c>
      <c r="Z196" s="8">
        <f t="shared" si="733"/>
        <v>3.8472897704590225E-2</v>
      </c>
      <c r="AA196" s="8">
        <f t="shared" si="734"/>
        <v>5.6604031619024851E-2</v>
      </c>
      <c r="AB196" s="8">
        <f t="shared" si="735"/>
        <v>7.4074078857523859E-2</v>
      </c>
      <c r="AC196" s="8">
        <f t="shared" si="736"/>
        <v>9.0909090984909444E-2</v>
      </c>
      <c r="AD196" s="8">
        <f t="shared" si="737"/>
        <v>0.10714285714390294</v>
      </c>
      <c r="AE196" s="8">
        <f t="shared" si="738"/>
        <v>0.1228070175438724</v>
      </c>
      <c r="AF196" s="8">
        <f t="shared" si="739"/>
        <v>0.13793103448275887</v>
      </c>
      <c r="AG196" s="8">
        <f t="shared" si="740"/>
        <v>0.15254237288135611</v>
      </c>
      <c r="AH196" s="8">
        <f t="shared" si="741"/>
        <v>0.16666666666666688</v>
      </c>
      <c r="AI196" s="8">
        <f t="shared" si="742"/>
        <v>0.18032786885245919</v>
      </c>
      <c r="AJ196" s="8">
        <f t="shared" si="743"/>
        <v>0.19354838709677435</v>
      </c>
      <c r="AK196" s="8">
        <f t="shared" si="744"/>
        <v>0.20634920634920653</v>
      </c>
      <c r="AL196" s="8">
        <f t="shared" si="745"/>
        <v>0.21875000000000022</v>
      </c>
      <c r="AM196" s="8">
        <f t="shared" si="746"/>
        <v>0.23076923076923098</v>
      </c>
      <c r="AN196" s="8">
        <f t="shared" si="747"/>
        <v>0.24242424242424265</v>
      </c>
      <c r="AO196" s="8">
        <f t="shared" si="748"/>
        <v>0.2537313432835821</v>
      </c>
      <c r="AP196" s="8">
        <f t="shared" si="749"/>
        <v>0.26470588235294129</v>
      </c>
      <c r="AQ196" s="8">
        <f t="shared" si="750"/>
        <v>0.27536231884057977</v>
      </c>
      <c r="AR196" s="8">
        <f t="shared" si="751"/>
        <v>0.28571428571428575</v>
      </c>
      <c r="AS196" s="8">
        <f t="shared" si="752"/>
        <v>0.2957746478873241</v>
      </c>
      <c r="AT196" s="8">
        <f t="shared" si="753"/>
        <v>0.30555555555555569</v>
      </c>
      <c r="AU196" s="8">
        <f t="shared" si="754"/>
        <v>0.31506849315068503</v>
      </c>
      <c r="AV196" s="8">
        <f t="shared" si="755"/>
        <v>0.32432432432432451</v>
      </c>
      <c r="AW196" s="8">
        <f t="shared" si="756"/>
        <v>0.33333333333333348</v>
      </c>
      <c r="AX196" s="8">
        <f t="shared" si="757"/>
        <v>0.34210526315789486</v>
      </c>
      <c r="AY196" s="8">
        <f t="shared" si="758"/>
        <v>0.35064935064935082</v>
      </c>
      <c r="AZ196" s="8">
        <f t="shared" si="759"/>
        <v>0.35897435897435914</v>
      </c>
      <c r="BA196" s="8">
        <f t="shared" si="760"/>
        <v>0.36708860759493683</v>
      </c>
      <c r="BB196" s="8">
        <f t="shared" si="761"/>
        <v>0.37500000000000022</v>
      </c>
      <c r="BC196" s="8">
        <f t="shared" si="762"/>
        <v>0.38271604938271614</v>
      </c>
      <c r="BD196" s="8">
        <f t="shared" si="763"/>
        <v>0.39024390243902457</v>
      </c>
      <c r="BE196" s="8">
        <f t="shared" si="764"/>
        <v>0.3975903614457833</v>
      </c>
      <c r="BF196" s="8">
        <f t="shared" si="765"/>
        <v>0.40476190476190499</v>
      </c>
      <c r="BG196" s="8">
        <f t="shared" si="766"/>
        <v>0.41176470588235314</v>
      </c>
      <c r="BH196" s="8">
        <f t="shared" si="767"/>
        <v>0.41860465116279083</v>
      </c>
      <c r="BI196" s="8">
        <f t="shared" si="768"/>
        <v>0.42528735632183928</v>
      </c>
      <c r="BJ196" s="8">
        <f t="shared" si="769"/>
        <v>0.43181818181818199</v>
      </c>
      <c r="BK196" s="8">
        <f t="shared" si="770"/>
        <v>0.43820224719101147</v>
      </c>
      <c r="BL196" s="8">
        <f t="shared" si="771"/>
        <v>0.4444444444444447</v>
      </c>
      <c r="BM196" s="8">
        <f t="shared" si="772"/>
        <v>0.45054945054945067</v>
      </c>
      <c r="BN196" s="8">
        <f t="shared" si="773"/>
        <v>0.45652173913043498</v>
      </c>
      <c r="BO196" s="8">
        <f t="shared" si="774"/>
        <v>0.46236559139784966</v>
      </c>
      <c r="BP196" s="8">
        <f t="shared" si="775"/>
        <v>0.4680851063829789</v>
      </c>
      <c r="BQ196" s="8">
        <f t="shared" si="776"/>
        <v>0.47368421052631604</v>
      </c>
      <c r="BR196" s="8">
        <f t="shared" si="777"/>
        <v>0.47916666666666685</v>
      </c>
      <c r="BS196" s="8">
        <f t="shared" si="778"/>
        <v>0.48453608247422703</v>
      </c>
      <c r="BT196" s="8">
        <f t="shared" si="779"/>
        <v>0.48979591836734715</v>
      </c>
      <c r="BU196" s="8">
        <f t="shared" si="780"/>
        <v>0.49494949494949514</v>
      </c>
      <c r="BV196" s="8">
        <f t="shared" si="781"/>
        <v>0.50000000000000022</v>
      </c>
      <c r="BW196" s="8">
        <f t="shared" si="782"/>
        <v>0.50495049504950518</v>
      </c>
      <c r="BX196" s="8">
        <f t="shared" si="783"/>
        <v>0.50980392156862775</v>
      </c>
      <c r="BY196" s="8">
        <f t="shared" si="784"/>
        <v>0.51456310679611672</v>
      </c>
      <c r="BZ196" s="8">
        <f t="shared" si="785"/>
        <v>0.51923076923076938</v>
      </c>
      <c r="CA196" s="8">
        <f t="shared" si="786"/>
        <v>0.52380952380952406</v>
      </c>
      <c r="CB196" s="8">
        <f t="shared" si="787"/>
        <v>0.52830188679245305</v>
      </c>
      <c r="CC196" s="8">
        <f t="shared" si="788"/>
        <v>0.53271028037383206</v>
      </c>
      <c r="CD196" s="8">
        <f t="shared" si="789"/>
        <v>0.5370370370370372</v>
      </c>
      <c r="CE196" s="8">
        <f t="shared" si="790"/>
        <v>0.54128440366972497</v>
      </c>
      <c r="CF196" s="8">
        <f t="shared" si="791"/>
        <v>0.54545454545454575</v>
      </c>
      <c r="CG196" s="8">
        <f t="shared" si="792"/>
        <v>0.54954954954954982</v>
      </c>
      <c r="CH196" s="8">
        <f t="shared" si="793"/>
        <v>0.55357142857142883</v>
      </c>
      <c r="CI196" s="8">
        <f t="shared" si="794"/>
        <v>0.55752212389380551</v>
      </c>
      <c r="CJ196" s="8">
        <f t="shared" si="795"/>
        <v>0.56140350877193013</v>
      </c>
      <c r="CK196" s="8">
        <f t="shared" si="796"/>
        <v>0.56521739130434812</v>
      </c>
      <c r="CL196" s="8">
        <f t="shared" si="797"/>
        <v>0.56896551724137945</v>
      </c>
      <c r="CM196" s="8">
        <f t="shared" si="798"/>
        <v>0.57264957264957284</v>
      </c>
      <c r="CN196" s="8">
        <f t="shared" si="799"/>
        <v>0.5762711864406781</v>
      </c>
      <c r="CO196" s="8">
        <f t="shared" si="800"/>
        <v>0.5798319327731094</v>
      </c>
      <c r="CP196" s="8">
        <f t="shared" si="801"/>
        <v>0.58333333333333348</v>
      </c>
      <c r="CQ196" s="8">
        <f t="shared" si="802"/>
        <v>0.5867768595041325</v>
      </c>
      <c r="CR196" s="8">
        <f t="shared" si="803"/>
        <v>0.59016393442622961</v>
      </c>
      <c r="CS196" s="8">
        <f t="shared" si="804"/>
        <v>0.59349593495934982</v>
      </c>
      <c r="CT196" s="8">
        <f t="shared" si="805"/>
        <v>0.59677419354838723</v>
      </c>
      <c r="CU196" s="8">
        <f t="shared" si="806"/>
        <v>0.6000000000000002</v>
      </c>
      <c r="CV196" s="8">
        <f t="shared" si="807"/>
        <v>0.60317460317460347</v>
      </c>
      <c r="CW196" s="8">
        <f t="shared" si="808"/>
        <v>0.60629921259842534</v>
      </c>
      <c r="CX196" s="8">
        <f t="shared" si="809"/>
        <v>0.60937500000000011</v>
      </c>
      <c r="CY196" s="8">
        <f t="shared" si="810"/>
        <v>0.61240310077519389</v>
      </c>
      <c r="CZ196" s="8">
        <f t="shared" si="811"/>
        <v>0.61538461538461564</v>
      </c>
      <c r="DA196" s="8">
        <f t="shared" si="812"/>
        <v>0.61832061068702315</v>
      </c>
      <c r="DB196" s="8">
        <f t="shared" si="813"/>
        <v>0.62121212121212144</v>
      </c>
      <c r="DC196" s="8">
        <f t="shared" si="814"/>
        <v>0.62406015037593998</v>
      </c>
      <c r="DD196" s="8">
        <f t="shared" si="815"/>
        <v>0.6268656716417913</v>
      </c>
      <c r="DE196" s="8">
        <f t="shared" si="816"/>
        <v>0.62962962962962976</v>
      </c>
      <c r="DF196" s="8">
        <f t="shared" si="817"/>
        <v>0.63235294117647067</v>
      </c>
      <c r="DG196" s="8">
        <f t="shared" si="818"/>
        <v>0.63503649635036508</v>
      </c>
      <c r="DH196" s="8">
        <f t="shared" si="819"/>
        <v>0.63768115942029002</v>
      </c>
      <c r="DI196" s="8">
        <f t="shared" si="820"/>
        <v>0.64028776978417279</v>
      </c>
      <c r="DJ196" s="8">
        <f t="shared" si="821"/>
        <v>0.6428571428571429</v>
      </c>
      <c r="DK196" s="8">
        <f t="shared" si="822"/>
        <v>0.64539007092198586</v>
      </c>
      <c r="DL196" s="8">
        <f t="shared" si="823"/>
        <v>0.64788732394366189</v>
      </c>
      <c r="DM196" s="8">
        <f t="shared" si="824"/>
        <v>0.65034965034963288</v>
      </c>
      <c r="DN196" s="8">
        <f t="shared" si="825"/>
        <v>0.65277777777634083</v>
      </c>
      <c r="DO196" s="8">
        <f t="shared" si="826"/>
        <v>0.65517241368890544</v>
      </c>
      <c r="DP196" s="8">
        <f t="shared" si="827"/>
        <v>0.65753423979802372</v>
      </c>
      <c r="DQ196" s="8">
        <f t="shared" si="828"/>
        <v>0.65986355216604087</v>
      </c>
      <c r="DR196" s="8">
        <f t="shared" si="829"/>
        <v>0.66214215422318201</v>
      </c>
      <c r="DS196" s="8">
        <f t="shared" si="830"/>
        <v>0.66359983670161848</v>
      </c>
      <c r="DT196" s="8">
        <f t="shared" si="831"/>
        <v>0.64974101563660314</v>
      </c>
      <c r="DU196" s="8">
        <f t="shared" si="832"/>
        <v>0.61861197442057358</v>
      </c>
      <c r="DV196" s="8">
        <f t="shared" si="833"/>
        <v>0.59835608070704593</v>
      </c>
      <c r="DW196" s="8">
        <f t="shared" si="834"/>
        <v>0.58275187791336014</v>
      </c>
      <c r="DX196" s="8">
        <f t="shared" si="835"/>
        <v>0.5695918385903519</v>
      </c>
      <c r="DY196" s="8">
        <f t="shared" si="836"/>
        <v>0.55801412520269522</v>
      </c>
      <c r="DZ196" s="8">
        <f t="shared" si="837"/>
        <v>0.54757438569713435</v>
      </c>
      <c r="EA196" s="8">
        <f t="shared" si="838"/>
        <v>0.5380072209511183</v>
      </c>
      <c r="EB196" s="8">
        <f t="shared" si="839"/>
        <v>0.52913874649132109</v>
      </c>
      <c r="EC196" s="8">
        <f t="shared" si="840"/>
        <v>0.52084749407420405</v>
      </c>
      <c r="ED196" s="8">
        <f t="shared" si="841"/>
        <v>0.51304450953262937</v>
      </c>
      <c r="EE196" s="8">
        <f t="shared" si="842"/>
        <v>0.50566224260315573</v>
      </c>
      <c r="EF196" s="8">
        <f t="shared" si="843"/>
        <v>0.49864789860594372</v>
      </c>
      <c r="EG196" s="8">
        <f t="shared" si="844"/>
        <v>0.49195923782916645</v>
      </c>
      <c r="EH196" s="8">
        <f t="shared" si="845"/>
        <v>0.48556180264141363</v>
      </c>
      <c r="EI196" s="8">
        <f t="shared" si="846"/>
        <v>0.47942701982423347</v>
      </c>
      <c r="EJ196" s="8">
        <f t="shared" si="847"/>
        <v>0.47353086196748068</v>
      </c>
      <c r="EK196" s="8">
        <f t="shared" si="848"/>
        <v>0.46785287857412861</v>
      </c>
      <c r="EL196" s="8">
        <f t="shared" si="849"/>
        <v>0.46237547900754966</v>
      </c>
      <c r="EM196" s="8">
        <f t="shared" si="850"/>
        <v>0.45708339144532345</v>
      </c>
      <c r="EN196" s="8">
        <f t="shared" si="851"/>
        <v>0.45196324762626566</v>
      </c>
      <c r="EO196" s="8">
        <f t="shared" si="852"/>
        <v>0.44700326724138717</v>
      </c>
      <c r="EP196" s="8">
        <f t="shared" si="853"/>
        <v>0.44235647276300871</v>
      </c>
      <c r="EQ196" s="8">
        <f t="shared" si="854"/>
        <v>0.46748553266487619</v>
      </c>
      <c r="ER196" s="8">
        <f t="shared" si="855"/>
        <v>0.48715928001411374</v>
      </c>
      <c r="ES196" s="8">
        <f t="shared" si="856"/>
        <v>0.50088421030721908</v>
      </c>
      <c r="ET196" s="8">
        <f t="shared" si="857"/>
        <v>0.51207636184448857</v>
      </c>
      <c r="EU196" s="8">
        <f t="shared" si="858"/>
        <v>0.52165451108874772</v>
      </c>
      <c r="EV196" s="8">
        <f t="shared" si="859"/>
        <v>0.55088096442955603</v>
      </c>
      <c r="EW196" s="8">
        <f t="shared" si="860"/>
        <v>0.53516371213011371</v>
      </c>
      <c r="EX196" s="8">
        <f t="shared" si="861"/>
        <v>0.52730131214662535</v>
      </c>
      <c r="EY196" s="8">
        <f t="shared" si="862"/>
        <v>0.47386694770933596</v>
      </c>
      <c r="EZ196" s="8">
        <f t="shared" si="863"/>
        <v>0.30692314533141163</v>
      </c>
      <c r="FA196" s="8">
        <f t="shared" si="864"/>
        <v>0.60163009704509063</v>
      </c>
      <c r="FB196" s="8">
        <f t="shared" si="865"/>
        <v>0.73023991406349009</v>
      </c>
      <c r="FC196" s="8">
        <f t="shared" si="866"/>
        <v>0.88826562411094157</v>
      </c>
      <c r="FD196" s="8">
        <f t="shared" si="867"/>
        <v>0.92541125209745223</v>
      </c>
      <c r="FE196" s="8">
        <f t="shared" si="868"/>
        <v>0.84253831182791383</v>
      </c>
      <c r="FF196" s="8">
        <f t="shared" si="869"/>
        <v>0.40074733795113016</v>
      </c>
      <c r="FG196" s="8">
        <f t="shared" si="870"/>
        <v>0.19879660080303913</v>
      </c>
      <c r="FH196" s="8">
        <f t="shared" si="871"/>
        <v>0.92045438044837813</v>
      </c>
      <c r="FI196" s="8">
        <f t="shared" si="872"/>
        <v>0.63936018658134841</v>
      </c>
      <c r="FJ196" s="8">
        <f t="shared" si="873"/>
        <v>0.14940645524030144</v>
      </c>
      <c r="FK196" s="8">
        <f t="shared" si="874"/>
        <v>0.9607839611091471</v>
      </c>
      <c r="FL196" s="8">
        <f t="shared" si="875"/>
        <v>0.87822095477375905</v>
      </c>
      <c r="FM196" s="8">
        <f t="shared" si="876"/>
        <v>0.51935575965712855</v>
      </c>
      <c r="FN196" s="8">
        <f t="shared" si="877"/>
        <v>0.5286382328207887</v>
      </c>
      <c r="FO196" s="8">
        <f t="shared" si="878"/>
        <v>0.43933921577475993</v>
      </c>
      <c r="FP196" s="8">
        <f t="shared" si="879"/>
        <v>0.34810463842012723</v>
      </c>
      <c r="FQ196" s="8">
        <f t="shared" si="880"/>
        <v>0.76384634816258268</v>
      </c>
      <c r="FR196" s="8">
        <f t="shared" si="881"/>
        <v>0.72656467881503806</v>
      </c>
    </row>
    <row r="197" spans="21:174" x14ac:dyDescent="0.3">
      <c r="U197" s="8">
        <f t="shared" si="728"/>
        <v>2.7938569927889018E-7</v>
      </c>
      <c r="V197" s="8">
        <f t="shared" si="729"/>
        <v>1.1923119021309285E-5</v>
      </c>
      <c r="W197" s="8">
        <f t="shared" si="730"/>
        <v>3.6085552320210538E-4</v>
      </c>
      <c r="X197" s="8">
        <f t="shared" si="731"/>
        <v>4.9486785922260293E-3</v>
      </c>
      <c r="Y197" s="8">
        <f t="shared" si="732"/>
        <v>1.9953746960421837E-2</v>
      </c>
      <c r="Z197" s="8">
        <f t="shared" si="733"/>
        <v>3.8472443200674458E-2</v>
      </c>
      <c r="AA197" s="8">
        <f t="shared" si="734"/>
        <v>5.6604016136907125E-2</v>
      </c>
      <c r="AB197" s="8">
        <f t="shared" si="735"/>
        <v>7.4074078474847871E-2</v>
      </c>
      <c r="AC197" s="8">
        <f t="shared" si="736"/>
        <v>9.0909090977327592E-2</v>
      </c>
      <c r="AD197" s="8">
        <f t="shared" si="737"/>
        <v>0.10714285714377746</v>
      </c>
      <c r="AE197" s="8">
        <f t="shared" si="738"/>
        <v>0.12280701754387063</v>
      </c>
      <c r="AF197" s="8">
        <f t="shared" si="739"/>
        <v>0.13793103448275884</v>
      </c>
      <c r="AG197" s="8">
        <f t="shared" si="740"/>
        <v>0.15254237288135611</v>
      </c>
      <c r="AH197" s="8">
        <f t="shared" si="741"/>
        <v>0.16666666666666688</v>
      </c>
      <c r="AI197" s="8">
        <f t="shared" si="742"/>
        <v>0.18032786885245919</v>
      </c>
      <c r="AJ197" s="8">
        <f t="shared" si="743"/>
        <v>0.19354838709677435</v>
      </c>
      <c r="AK197" s="8">
        <f t="shared" si="744"/>
        <v>0.20634920634920653</v>
      </c>
      <c r="AL197" s="8">
        <f t="shared" si="745"/>
        <v>0.21875000000000022</v>
      </c>
      <c r="AM197" s="8">
        <f t="shared" si="746"/>
        <v>0.23076923076923098</v>
      </c>
      <c r="AN197" s="8">
        <f t="shared" si="747"/>
        <v>0.24242424242424265</v>
      </c>
      <c r="AO197" s="8">
        <f t="shared" si="748"/>
        <v>0.2537313432835821</v>
      </c>
      <c r="AP197" s="8">
        <f t="shared" si="749"/>
        <v>0.26470588235294129</v>
      </c>
      <c r="AQ197" s="8">
        <f t="shared" si="750"/>
        <v>0.27536231884057977</v>
      </c>
      <c r="AR197" s="8">
        <f t="shared" si="751"/>
        <v>0.28571428571428575</v>
      </c>
      <c r="AS197" s="8">
        <f t="shared" si="752"/>
        <v>0.2957746478873241</v>
      </c>
      <c r="AT197" s="8">
        <f t="shared" si="753"/>
        <v>0.30555555555555575</v>
      </c>
      <c r="AU197" s="8">
        <f t="shared" si="754"/>
        <v>0.31506849315068503</v>
      </c>
      <c r="AV197" s="8">
        <f t="shared" si="755"/>
        <v>0.32432432432432451</v>
      </c>
      <c r="AW197" s="8">
        <f t="shared" si="756"/>
        <v>0.33333333333333348</v>
      </c>
      <c r="AX197" s="8">
        <f t="shared" si="757"/>
        <v>0.34210526315789486</v>
      </c>
      <c r="AY197" s="8">
        <f t="shared" si="758"/>
        <v>0.35064935064935082</v>
      </c>
      <c r="AZ197" s="8">
        <f t="shared" si="759"/>
        <v>0.35897435897435914</v>
      </c>
      <c r="BA197" s="8">
        <f t="shared" si="760"/>
        <v>0.36708860759493683</v>
      </c>
      <c r="BB197" s="8">
        <f t="shared" si="761"/>
        <v>0.37500000000000022</v>
      </c>
      <c r="BC197" s="8">
        <f t="shared" si="762"/>
        <v>0.38271604938271614</v>
      </c>
      <c r="BD197" s="8">
        <f t="shared" si="763"/>
        <v>0.39024390243902468</v>
      </c>
      <c r="BE197" s="8">
        <f t="shared" si="764"/>
        <v>0.3975903614457833</v>
      </c>
      <c r="BF197" s="8">
        <f t="shared" si="765"/>
        <v>0.40476190476190499</v>
      </c>
      <c r="BG197" s="8">
        <f t="shared" si="766"/>
        <v>0.41176470588235314</v>
      </c>
      <c r="BH197" s="8">
        <f t="shared" si="767"/>
        <v>0.41860465116279094</v>
      </c>
      <c r="BI197" s="8">
        <f t="shared" si="768"/>
        <v>0.42528735632183928</v>
      </c>
      <c r="BJ197" s="8">
        <f t="shared" si="769"/>
        <v>0.43181818181818199</v>
      </c>
      <c r="BK197" s="8">
        <f t="shared" si="770"/>
        <v>0.43820224719101147</v>
      </c>
      <c r="BL197" s="8">
        <f t="shared" si="771"/>
        <v>0.44444444444444475</v>
      </c>
      <c r="BM197" s="8">
        <f t="shared" si="772"/>
        <v>0.45054945054945067</v>
      </c>
      <c r="BN197" s="8">
        <f t="shared" si="773"/>
        <v>0.45652173913043498</v>
      </c>
      <c r="BO197" s="8">
        <f t="shared" si="774"/>
        <v>0.46236559139784966</v>
      </c>
      <c r="BP197" s="8">
        <f t="shared" si="775"/>
        <v>0.4680851063829789</v>
      </c>
      <c r="BQ197" s="8">
        <f t="shared" si="776"/>
        <v>0.47368421052631604</v>
      </c>
      <c r="BR197" s="8">
        <f t="shared" si="777"/>
        <v>0.47916666666666685</v>
      </c>
      <c r="BS197" s="8">
        <f t="shared" si="778"/>
        <v>0.48453608247422697</v>
      </c>
      <c r="BT197" s="8">
        <f t="shared" si="779"/>
        <v>0.48979591836734715</v>
      </c>
      <c r="BU197" s="8">
        <f t="shared" si="780"/>
        <v>0.49494949494949514</v>
      </c>
      <c r="BV197" s="8">
        <f t="shared" si="781"/>
        <v>0.50000000000000022</v>
      </c>
      <c r="BW197" s="8">
        <f t="shared" si="782"/>
        <v>0.50495049504950518</v>
      </c>
      <c r="BX197" s="8">
        <f t="shared" si="783"/>
        <v>0.50980392156862775</v>
      </c>
      <c r="BY197" s="8">
        <f t="shared" si="784"/>
        <v>0.51456310679611672</v>
      </c>
      <c r="BZ197" s="8">
        <f t="shared" si="785"/>
        <v>0.51923076923076938</v>
      </c>
      <c r="CA197" s="8">
        <f t="shared" si="786"/>
        <v>0.52380952380952395</v>
      </c>
      <c r="CB197" s="8">
        <f t="shared" si="787"/>
        <v>0.52830188679245305</v>
      </c>
      <c r="CC197" s="8">
        <f t="shared" si="788"/>
        <v>0.53271028037383206</v>
      </c>
      <c r="CD197" s="8">
        <f t="shared" si="789"/>
        <v>0.5370370370370372</v>
      </c>
      <c r="CE197" s="8">
        <f t="shared" si="790"/>
        <v>0.54128440366972497</v>
      </c>
      <c r="CF197" s="8">
        <f t="shared" si="791"/>
        <v>0.54545454545454564</v>
      </c>
      <c r="CG197" s="8">
        <f t="shared" si="792"/>
        <v>0.54954954954954982</v>
      </c>
      <c r="CH197" s="8">
        <f t="shared" si="793"/>
        <v>0.55357142857142871</v>
      </c>
      <c r="CI197" s="8">
        <f t="shared" si="794"/>
        <v>0.55752212389380551</v>
      </c>
      <c r="CJ197" s="8">
        <f t="shared" si="795"/>
        <v>0.56140350877193002</v>
      </c>
      <c r="CK197" s="8">
        <f t="shared" si="796"/>
        <v>0.565217391304348</v>
      </c>
      <c r="CL197" s="8">
        <f t="shared" si="797"/>
        <v>0.56896551724137956</v>
      </c>
      <c r="CM197" s="8">
        <f t="shared" si="798"/>
        <v>0.57264957264957295</v>
      </c>
      <c r="CN197" s="8">
        <f t="shared" si="799"/>
        <v>0.57627118644067821</v>
      </c>
      <c r="CO197" s="8">
        <f t="shared" si="800"/>
        <v>0.5798319327731094</v>
      </c>
      <c r="CP197" s="8">
        <f t="shared" si="801"/>
        <v>0.58333333333333359</v>
      </c>
      <c r="CQ197" s="8">
        <f t="shared" si="802"/>
        <v>0.5867768595041325</v>
      </c>
      <c r="CR197" s="8">
        <f t="shared" si="803"/>
        <v>0.59016393442622983</v>
      </c>
      <c r="CS197" s="8">
        <f t="shared" si="804"/>
        <v>0.59349593495934982</v>
      </c>
      <c r="CT197" s="8">
        <f t="shared" si="805"/>
        <v>0.59677419354838734</v>
      </c>
      <c r="CU197" s="8">
        <f t="shared" si="806"/>
        <v>0.6000000000000002</v>
      </c>
      <c r="CV197" s="8">
        <f t="shared" si="807"/>
        <v>0.60317460317460336</v>
      </c>
      <c r="CW197" s="8">
        <f t="shared" si="808"/>
        <v>0.60629921259842545</v>
      </c>
      <c r="CX197" s="8">
        <f t="shared" si="809"/>
        <v>0.60937500000000033</v>
      </c>
      <c r="CY197" s="8">
        <f t="shared" si="810"/>
        <v>0.61240310077519411</v>
      </c>
      <c r="CZ197" s="8">
        <f t="shared" si="811"/>
        <v>0.61538461538461564</v>
      </c>
      <c r="DA197" s="8">
        <f t="shared" si="812"/>
        <v>0.61832061068702315</v>
      </c>
      <c r="DB197" s="8">
        <f t="shared" si="813"/>
        <v>0.62121212121212144</v>
      </c>
      <c r="DC197" s="8">
        <f t="shared" si="814"/>
        <v>0.62406015037594009</v>
      </c>
      <c r="DD197" s="8">
        <f t="shared" si="815"/>
        <v>0.6268656716417913</v>
      </c>
      <c r="DE197" s="8">
        <f t="shared" si="816"/>
        <v>0.62962962962962987</v>
      </c>
      <c r="DF197" s="8">
        <f t="shared" si="817"/>
        <v>0.6323529411764709</v>
      </c>
      <c r="DG197" s="8">
        <f t="shared" si="818"/>
        <v>0.6350364963503653</v>
      </c>
      <c r="DH197" s="8">
        <f t="shared" si="819"/>
        <v>0.63768115942029013</v>
      </c>
      <c r="DI197" s="8">
        <f t="shared" si="820"/>
        <v>0.6402877697841729</v>
      </c>
      <c r="DJ197" s="8">
        <f t="shared" si="821"/>
        <v>0.64285714285714324</v>
      </c>
      <c r="DK197" s="8">
        <f t="shared" si="822"/>
        <v>0.64539007092198619</v>
      </c>
      <c r="DL197" s="8">
        <f t="shared" si="823"/>
        <v>0.64788732394366244</v>
      </c>
      <c r="DM197" s="8">
        <f t="shared" si="824"/>
        <v>0.65034965034966574</v>
      </c>
      <c r="DN197" s="8">
        <f t="shared" si="825"/>
        <v>0.65277777777904267</v>
      </c>
      <c r="DO197" s="8">
        <f t="shared" si="826"/>
        <v>0.65517241388688208</v>
      </c>
      <c r="DP197" s="8">
        <f t="shared" si="827"/>
        <v>0.65753425281047595</v>
      </c>
      <c r="DQ197" s="8">
        <f t="shared" si="828"/>
        <v>0.6598643153852356</v>
      </c>
      <c r="DR197" s="8">
        <f t="shared" si="829"/>
        <v>0.66218136859864329</v>
      </c>
      <c r="DS197" s="8">
        <f t="shared" si="830"/>
        <v>0.66524057842498763</v>
      </c>
      <c r="DT197" s="8">
        <f t="shared" si="831"/>
        <v>0.68273288470835614</v>
      </c>
      <c r="DU197" s="8">
        <f t="shared" si="832"/>
        <v>0.71251222256264102</v>
      </c>
      <c r="DV197" s="8">
        <f t="shared" si="833"/>
        <v>0.73059128741936552</v>
      </c>
      <c r="DW197" s="8">
        <f t="shared" si="834"/>
        <v>0.74404550770754618</v>
      </c>
      <c r="DX197" s="8">
        <f t="shared" si="835"/>
        <v>0.75508348608497278</v>
      </c>
      <c r="DY197" s="8">
        <f t="shared" si="836"/>
        <v>0.76456651995859504</v>
      </c>
      <c r="DZ197" s="8">
        <f t="shared" si="837"/>
        <v>0.77293843481568614</v>
      </c>
      <c r="EA197" s="8">
        <f t="shared" si="838"/>
        <v>0.78046411662849924</v>
      </c>
      <c r="EB197" s="8">
        <f t="shared" si="839"/>
        <v>0.78731694971121036</v>
      </c>
      <c r="EC197" s="8">
        <f t="shared" si="840"/>
        <v>0.79361791473082721</v>
      </c>
      <c r="ED197" s="8">
        <f t="shared" si="841"/>
        <v>0.79945549046737052</v>
      </c>
      <c r="EE197" s="8">
        <f t="shared" si="842"/>
        <v>0.80489676360802409</v>
      </c>
      <c r="EF197" s="8">
        <f t="shared" si="843"/>
        <v>0.80999407670269796</v>
      </c>
      <c r="EG197" s="8">
        <f t="shared" si="844"/>
        <v>0.81478922842850199</v>
      </c>
      <c r="EH197" s="8">
        <f t="shared" si="845"/>
        <v>0.81931624613907361</v>
      </c>
      <c r="EI197" s="8">
        <f t="shared" si="846"/>
        <v>0.82360328320606946</v>
      </c>
      <c r="EJ197" s="8">
        <f t="shared" si="847"/>
        <v>0.82767395730962767</v>
      </c>
      <c r="EK197" s="8">
        <f t="shared" si="848"/>
        <v>0.83154831903066162</v>
      </c>
      <c r="EL197" s="8">
        <f t="shared" si="849"/>
        <v>0.83524356861149851</v>
      </c>
      <c r="EM197" s="8">
        <f t="shared" si="850"/>
        <v>0.83877459672035726</v>
      </c>
      <c r="EN197" s="8">
        <f t="shared" si="851"/>
        <v>0.84215439943270809</v>
      </c>
      <c r="EO197" s="8">
        <f t="shared" si="852"/>
        <v>0.84539440440384017</v>
      </c>
      <c r="EP197" s="8">
        <f t="shared" si="853"/>
        <v>0.84856964976081373</v>
      </c>
      <c r="EQ197" s="8">
        <f t="shared" si="854"/>
        <v>0.86134212057214021</v>
      </c>
      <c r="ER197" s="8">
        <f t="shared" si="855"/>
        <v>0.86942620336764975</v>
      </c>
      <c r="ES197" s="8">
        <f t="shared" si="856"/>
        <v>0.87499726360246477</v>
      </c>
      <c r="ET197" s="8">
        <f t="shared" si="857"/>
        <v>0.87948664842579605</v>
      </c>
      <c r="EU197" s="8">
        <f t="shared" si="858"/>
        <v>0.88334003080925638</v>
      </c>
      <c r="EV197" s="8">
        <f t="shared" si="859"/>
        <v>0.8807836137530376</v>
      </c>
      <c r="EW197" s="8">
        <f t="shared" si="860"/>
        <v>0.8905733777902457</v>
      </c>
      <c r="EX197" s="8">
        <f t="shared" si="861"/>
        <v>0.89731669807826164</v>
      </c>
      <c r="EY197" s="8">
        <f t="shared" si="862"/>
        <v>0.90252777015226426</v>
      </c>
      <c r="EZ197" s="8">
        <f t="shared" si="863"/>
        <v>0.77430563461627722</v>
      </c>
      <c r="FA197" s="8">
        <f t="shared" si="864"/>
        <v>0.87719704355105643</v>
      </c>
      <c r="FB197" s="8">
        <f t="shared" si="865"/>
        <v>0.72492166165709548</v>
      </c>
      <c r="FC197" s="8">
        <f t="shared" si="866"/>
        <v>0.36722427899484206</v>
      </c>
      <c r="FD197" s="8">
        <f t="shared" si="867"/>
        <v>0.25677399171062615</v>
      </c>
      <c r="FE197" s="8">
        <f t="shared" si="868"/>
        <v>0.49617646843851027</v>
      </c>
      <c r="FF197" s="8">
        <f t="shared" si="869"/>
        <v>0.90295989812656086</v>
      </c>
      <c r="FG197" s="8">
        <f t="shared" si="870"/>
        <v>0.60206521654010225</v>
      </c>
      <c r="FH197" s="8">
        <f t="shared" si="871"/>
        <v>0.27822883305472812</v>
      </c>
      <c r="FI197" s="8">
        <f t="shared" si="872"/>
        <v>0.88081078067276541</v>
      </c>
      <c r="FJ197" s="8">
        <f t="shared" si="873"/>
        <v>0.48800319887166466</v>
      </c>
      <c r="FK197" s="8">
        <f t="shared" si="874"/>
        <v>0.14543762497241719</v>
      </c>
      <c r="FL197" s="8">
        <f t="shared" si="875"/>
        <v>0.41496176835570153</v>
      </c>
      <c r="FM197" s="8">
        <f t="shared" si="876"/>
        <v>0.97353888281557299</v>
      </c>
      <c r="FN197" s="8">
        <f t="shared" si="877"/>
        <v>0.97678501835393761</v>
      </c>
      <c r="FO197" s="8">
        <f t="shared" si="878"/>
        <v>0.97050186087328527</v>
      </c>
      <c r="FP197" s="8">
        <f t="shared" si="879"/>
        <v>0.89863408455685867</v>
      </c>
      <c r="FQ197" s="8">
        <f t="shared" si="880"/>
        <v>0.7179327161538519</v>
      </c>
      <c r="FR197" s="8">
        <f t="shared" si="881"/>
        <v>0.79467378525375509</v>
      </c>
    </row>
    <row r="198" spans="21:174" x14ac:dyDescent="0.3">
      <c r="U198" s="8">
        <f t="shared" si="728"/>
        <v>2.6262248394916994E-7</v>
      </c>
      <c r="V198" s="8">
        <f t="shared" si="729"/>
        <v>1.1446057786120405E-5</v>
      </c>
      <c r="W198" s="8">
        <f t="shared" si="730"/>
        <v>3.5351080036361032E-4</v>
      </c>
      <c r="X198" s="8">
        <f t="shared" si="731"/>
        <v>4.9241891724168731E-3</v>
      </c>
      <c r="Y198" s="8">
        <f t="shared" si="732"/>
        <v>1.9946706841514519E-2</v>
      </c>
      <c r="Z198" s="8">
        <f t="shared" si="733"/>
        <v>3.8472006887439146E-2</v>
      </c>
      <c r="AA198" s="8">
        <f t="shared" si="734"/>
        <v>5.6604001583724674E-2</v>
      </c>
      <c r="AB198" s="8">
        <f t="shared" si="735"/>
        <v>7.407407812278595E-2</v>
      </c>
      <c r="AC198" s="8">
        <f t="shared" si="736"/>
        <v>9.0909090970503925E-2</v>
      </c>
      <c r="AD198" s="8">
        <f t="shared" si="737"/>
        <v>0.10714285714366703</v>
      </c>
      <c r="AE198" s="8">
        <f t="shared" si="738"/>
        <v>0.12280701754386909</v>
      </c>
      <c r="AF198" s="8">
        <f t="shared" si="739"/>
        <v>0.13793103448275881</v>
      </c>
      <c r="AG198" s="8">
        <f t="shared" si="740"/>
        <v>0.15254237288135611</v>
      </c>
      <c r="AH198" s="8">
        <f t="shared" si="741"/>
        <v>0.16666666666666688</v>
      </c>
      <c r="AI198" s="8">
        <f t="shared" si="742"/>
        <v>0.18032786885245919</v>
      </c>
      <c r="AJ198" s="8">
        <f t="shared" si="743"/>
        <v>0.19354838709677435</v>
      </c>
      <c r="AK198" s="8">
        <f t="shared" si="744"/>
        <v>0.20634920634920653</v>
      </c>
      <c r="AL198" s="8">
        <f t="shared" si="745"/>
        <v>0.21875000000000022</v>
      </c>
      <c r="AM198" s="8">
        <f t="shared" si="746"/>
        <v>0.23076923076923098</v>
      </c>
      <c r="AN198" s="8">
        <f t="shared" si="747"/>
        <v>0.24242424242424265</v>
      </c>
      <c r="AO198" s="8">
        <f t="shared" si="748"/>
        <v>0.2537313432835821</v>
      </c>
      <c r="AP198" s="8">
        <f t="shared" si="749"/>
        <v>0.26470588235294129</v>
      </c>
      <c r="AQ198" s="8">
        <f t="shared" si="750"/>
        <v>0.27536231884057977</v>
      </c>
      <c r="AR198" s="8">
        <f t="shared" si="751"/>
        <v>0.28571428571428575</v>
      </c>
      <c r="AS198" s="8">
        <f t="shared" si="752"/>
        <v>0.2957746478873241</v>
      </c>
      <c r="AT198" s="8">
        <f t="shared" si="753"/>
        <v>0.30555555555555569</v>
      </c>
      <c r="AU198" s="8">
        <f t="shared" si="754"/>
        <v>0.31506849315068503</v>
      </c>
      <c r="AV198" s="8">
        <f t="shared" si="755"/>
        <v>0.32432432432432451</v>
      </c>
      <c r="AW198" s="8">
        <f t="shared" si="756"/>
        <v>0.33333333333333348</v>
      </c>
      <c r="AX198" s="8">
        <f t="shared" si="757"/>
        <v>0.34210526315789486</v>
      </c>
      <c r="AY198" s="8">
        <f t="shared" si="758"/>
        <v>0.35064935064935082</v>
      </c>
      <c r="AZ198" s="8">
        <f t="shared" si="759"/>
        <v>0.35897435897435914</v>
      </c>
      <c r="BA198" s="8">
        <f t="shared" si="760"/>
        <v>0.36708860759493683</v>
      </c>
      <c r="BB198" s="8">
        <f t="shared" si="761"/>
        <v>0.37500000000000022</v>
      </c>
      <c r="BC198" s="8">
        <f t="shared" si="762"/>
        <v>0.38271604938271614</v>
      </c>
      <c r="BD198" s="8">
        <f t="shared" si="763"/>
        <v>0.39024390243902457</v>
      </c>
      <c r="BE198" s="8">
        <f t="shared" si="764"/>
        <v>0.3975903614457833</v>
      </c>
      <c r="BF198" s="8">
        <f t="shared" si="765"/>
        <v>0.40476190476190499</v>
      </c>
      <c r="BG198" s="8">
        <f t="shared" si="766"/>
        <v>0.41176470588235314</v>
      </c>
      <c r="BH198" s="8">
        <f t="shared" si="767"/>
        <v>0.41860465116279083</v>
      </c>
      <c r="BI198" s="8">
        <f t="shared" si="768"/>
        <v>0.42528735632183928</v>
      </c>
      <c r="BJ198" s="8">
        <f t="shared" si="769"/>
        <v>0.43181818181818199</v>
      </c>
      <c r="BK198" s="8">
        <f t="shared" si="770"/>
        <v>0.43820224719101147</v>
      </c>
      <c r="BL198" s="8">
        <f t="shared" si="771"/>
        <v>0.44444444444444464</v>
      </c>
      <c r="BM198" s="8">
        <f t="shared" si="772"/>
        <v>0.45054945054945067</v>
      </c>
      <c r="BN198" s="8">
        <f t="shared" si="773"/>
        <v>0.45652173913043498</v>
      </c>
      <c r="BO198" s="8">
        <f t="shared" si="774"/>
        <v>0.46236559139784966</v>
      </c>
      <c r="BP198" s="8">
        <f t="shared" si="775"/>
        <v>0.4680851063829789</v>
      </c>
      <c r="BQ198" s="8">
        <f t="shared" si="776"/>
        <v>0.47368421052631604</v>
      </c>
      <c r="BR198" s="8">
        <f t="shared" si="777"/>
        <v>0.47916666666666685</v>
      </c>
      <c r="BS198" s="8">
        <f t="shared" si="778"/>
        <v>0.48453608247422703</v>
      </c>
      <c r="BT198" s="8">
        <f t="shared" si="779"/>
        <v>0.48979591836734715</v>
      </c>
      <c r="BU198" s="8">
        <f t="shared" si="780"/>
        <v>0.49494949494949514</v>
      </c>
      <c r="BV198" s="8">
        <f t="shared" si="781"/>
        <v>0.50000000000000022</v>
      </c>
      <c r="BW198" s="8">
        <f t="shared" si="782"/>
        <v>0.50495049504950518</v>
      </c>
      <c r="BX198" s="8">
        <f t="shared" si="783"/>
        <v>0.50980392156862775</v>
      </c>
      <c r="BY198" s="8">
        <f t="shared" si="784"/>
        <v>0.51456310679611672</v>
      </c>
      <c r="BZ198" s="8">
        <f t="shared" si="785"/>
        <v>0.51923076923076938</v>
      </c>
      <c r="CA198" s="8">
        <f t="shared" si="786"/>
        <v>0.52380952380952406</v>
      </c>
      <c r="CB198" s="8">
        <f t="shared" si="787"/>
        <v>0.52830188679245305</v>
      </c>
      <c r="CC198" s="8">
        <f t="shared" si="788"/>
        <v>0.53271028037383206</v>
      </c>
      <c r="CD198" s="8">
        <f t="shared" si="789"/>
        <v>0.5370370370370372</v>
      </c>
      <c r="CE198" s="8">
        <f t="shared" si="790"/>
        <v>0.54128440366972497</v>
      </c>
      <c r="CF198" s="8">
        <f t="shared" si="791"/>
        <v>0.54545454545454575</v>
      </c>
      <c r="CG198" s="8">
        <f t="shared" si="792"/>
        <v>0.54954954954954982</v>
      </c>
      <c r="CH198" s="8">
        <f t="shared" si="793"/>
        <v>0.55357142857142883</v>
      </c>
      <c r="CI198" s="8">
        <f t="shared" si="794"/>
        <v>0.55752212389380551</v>
      </c>
      <c r="CJ198" s="8">
        <f t="shared" si="795"/>
        <v>0.56140350877193013</v>
      </c>
      <c r="CK198" s="8">
        <f t="shared" si="796"/>
        <v>0.56521739130434812</v>
      </c>
      <c r="CL198" s="8">
        <f t="shared" si="797"/>
        <v>0.56896551724137945</v>
      </c>
      <c r="CM198" s="8">
        <f t="shared" si="798"/>
        <v>0.57264957264957284</v>
      </c>
      <c r="CN198" s="8">
        <f t="shared" si="799"/>
        <v>0.5762711864406781</v>
      </c>
      <c r="CO198" s="8">
        <f t="shared" si="800"/>
        <v>0.5798319327731094</v>
      </c>
      <c r="CP198" s="8">
        <f t="shared" si="801"/>
        <v>0.58333333333333348</v>
      </c>
      <c r="CQ198" s="8">
        <f t="shared" si="802"/>
        <v>0.5867768595041325</v>
      </c>
      <c r="CR198" s="8">
        <f t="shared" si="803"/>
        <v>0.59016393442622961</v>
      </c>
      <c r="CS198" s="8">
        <f t="shared" si="804"/>
        <v>0.59349593495934982</v>
      </c>
      <c r="CT198" s="8">
        <f t="shared" si="805"/>
        <v>0.59677419354838723</v>
      </c>
      <c r="CU198" s="8">
        <f t="shared" si="806"/>
        <v>0.6000000000000002</v>
      </c>
      <c r="CV198" s="8">
        <f t="shared" si="807"/>
        <v>0.60317460317460347</v>
      </c>
      <c r="CW198" s="8">
        <f t="shared" si="808"/>
        <v>0.60629921259842534</v>
      </c>
      <c r="CX198" s="8">
        <f t="shared" si="809"/>
        <v>0.60937500000000011</v>
      </c>
      <c r="CY198" s="8">
        <f t="shared" si="810"/>
        <v>0.61240310077519389</v>
      </c>
      <c r="CZ198" s="8">
        <f t="shared" si="811"/>
        <v>0.61538461538461564</v>
      </c>
      <c r="DA198" s="8">
        <f t="shared" si="812"/>
        <v>0.61832061068702315</v>
      </c>
      <c r="DB198" s="8">
        <f t="shared" si="813"/>
        <v>0.62121212121212144</v>
      </c>
      <c r="DC198" s="8">
        <f t="shared" si="814"/>
        <v>0.62406015037593998</v>
      </c>
      <c r="DD198" s="8">
        <f t="shared" si="815"/>
        <v>0.6268656716417913</v>
      </c>
      <c r="DE198" s="8">
        <f t="shared" si="816"/>
        <v>0.62962962962962976</v>
      </c>
      <c r="DF198" s="8">
        <f t="shared" si="817"/>
        <v>0.63235294117647067</v>
      </c>
      <c r="DG198" s="8">
        <f t="shared" si="818"/>
        <v>0.63503649635036508</v>
      </c>
      <c r="DH198" s="8">
        <f t="shared" si="819"/>
        <v>0.63768115942029002</v>
      </c>
      <c r="DI198" s="8">
        <f t="shared" si="820"/>
        <v>0.64028776978417279</v>
      </c>
      <c r="DJ198" s="8">
        <f t="shared" si="821"/>
        <v>0.6428571428571429</v>
      </c>
      <c r="DK198" s="8">
        <f t="shared" si="822"/>
        <v>0.64539007092198586</v>
      </c>
      <c r="DL198" s="8">
        <f t="shared" si="823"/>
        <v>0.64788732394366189</v>
      </c>
      <c r="DM198" s="8">
        <f t="shared" si="824"/>
        <v>0.65034965034963754</v>
      </c>
      <c r="DN198" s="8">
        <f t="shared" si="825"/>
        <v>0.65277777777666501</v>
      </c>
      <c r="DO198" s="8">
        <f t="shared" si="826"/>
        <v>0.65517241370870305</v>
      </c>
      <c r="DP198" s="8">
        <f t="shared" si="827"/>
        <v>0.6575342408390199</v>
      </c>
      <c r="DQ198" s="8">
        <f t="shared" si="828"/>
        <v>0.65986359795924565</v>
      </c>
      <c r="DR198" s="8">
        <f t="shared" si="829"/>
        <v>0.66214372289123458</v>
      </c>
      <c r="DS198" s="8">
        <f t="shared" si="830"/>
        <v>0.66363274270049144</v>
      </c>
      <c r="DT198" s="8">
        <f t="shared" si="831"/>
        <v>0.64982607853848817</v>
      </c>
      <c r="DU198" s="8">
        <f t="shared" si="832"/>
        <v>0.6186124368896897</v>
      </c>
      <c r="DV198" s="8">
        <f t="shared" si="833"/>
        <v>0.59835608082549019</v>
      </c>
      <c r="DW198" s="8">
        <f t="shared" si="834"/>
        <v>0.58275187791336436</v>
      </c>
      <c r="DX198" s="8">
        <f t="shared" si="835"/>
        <v>0.5695918385903519</v>
      </c>
      <c r="DY198" s="8">
        <f t="shared" si="836"/>
        <v>0.55801412520269522</v>
      </c>
      <c r="DZ198" s="8">
        <f t="shared" si="837"/>
        <v>0.54757438569713435</v>
      </c>
      <c r="EA198" s="8">
        <f t="shared" si="838"/>
        <v>0.53800722095111841</v>
      </c>
      <c r="EB198" s="8">
        <f t="shared" si="839"/>
        <v>0.52913874649132109</v>
      </c>
      <c r="EC198" s="8">
        <f t="shared" si="840"/>
        <v>0.52084749407420405</v>
      </c>
      <c r="ED198" s="8">
        <f t="shared" si="841"/>
        <v>0.51304450953262937</v>
      </c>
      <c r="EE198" s="8">
        <f t="shared" si="842"/>
        <v>0.50566224260315595</v>
      </c>
      <c r="EF198" s="8">
        <f t="shared" si="843"/>
        <v>0.49864789860594372</v>
      </c>
      <c r="EG198" s="8">
        <f t="shared" si="844"/>
        <v>0.49195923782916645</v>
      </c>
      <c r="EH198" s="8">
        <f t="shared" si="845"/>
        <v>0.48556180264141419</v>
      </c>
      <c r="EI198" s="8">
        <f t="shared" si="846"/>
        <v>0.47942701982423325</v>
      </c>
      <c r="EJ198" s="8">
        <f t="shared" si="847"/>
        <v>0.47353086196748068</v>
      </c>
      <c r="EK198" s="8">
        <f t="shared" si="848"/>
        <v>0.46785287857412861</v>
      </c>
      <c r="EL198" s="8">
        <f t="shared" si="849"/>
        <v>0.46237547900754866</v>
      </c>
      <c r="EM198" s="8">
        <f t="shared" si="850"/>
        <v>0.45708339144532273</v>
      </c>
      <c r="EN198" s="8">
        <f t="shared" si="851"/>
        <v>0.45196324762606599</v>
      </c>
      <c r="EO198" s="8">
        <f t="shared" si="852"/>
        <v>0.44700325249028672</v>
      </c>
      <c r="EP198" s="8">
        <f t="shared" si="853"/>
        <v>0.44203724547374568</v>
      </c>
      <c r="EQ198" s="8">
        <f t="shared" si="854"/>
        <v>0.41323427677548419</v>
      </c>
      <c r="ER198" s="8">
        <f t="shared" si="855"/>
        <v>0.39506449532346655</v>
      </c>
      <c r="ES198" s="8">
        <f t="shared" si="856"/>
        <v>0.38281968301732267</v>
      </c>
      <c r="ET198" s="8">
        <f t="shared" si="857"/>
        <v>0.37308439050627829</v>
      </c>
      <c r="EU198" s="8">
        <f t="shared" si="858"/>
        <v>0.36479848955822086</v>
      </c>
      <c r="EV198" s="8">
        <f t="shared" si="859"/>
        <v>0.37381366860995202</v>
      </c>
      <c r="EW198" s="8">
        <f t="shared" si="860"/>
        <v>0.34887972289023467</v>
      </c>
      <c r="EX198" s="8">
        <f t="shared" si="861"/>
        <v>0.33170198914147514</v>
      </c>
      <c r="EY198" s="8">
        <f t="shared" si="862"/>
        <v>0.3184564472076104</v>
      </c>
      <c r="EZ198" s="8">
        <f t="shared" si="863"/>
        <v>0.63611336449665201</v>
      </c>
      <c r="FA198" s="8">
        <f t="shared" si="864"/>
        <v>0.39426394863101355</v>
      </c>
      <c r="FB198" s="8">
        <f t="shared" si="865"/>
        <v>0.73382970571207329</v>
      </c>
      <c r="FC198" s="8">
        <f t="shared" si="866"/>
        <v>0.85977124927277415</v>
      </c>
      <c r="FD198" s="8">
        <f t="shared" si="867"/>
        <v>0.70992892507681737</v>
      </c>
      <c r="FE198" s="8">
        <f t="shared" si="868"/>
        <v>0.93494532346793024</v>
      </c>
      <c r="FF198" s="8">
        <f t="shared" si="869"/>
        <v>0.32946368508688739</v>
      </c>
      <c r="FG198" s="8">
        <f t="shared" si="870"/>
        <v>0.90562257414451197</v>
      </c>
      <c r="FH198" s="8">
        <f t="shared" si="871"/>
        <v>0.76310668814458349</v>
      </c>
      <c r="FI198" s="8">
        <f t="shared" si="872"/>
        <v>0.40103563041538431</v>
      </c>
      <c r="FJ198" s="8">
        <f t="shared" si="873"/>
        <v>0.95944733476871935</v>
      </c>
      <c r="FK198" s="8">
        <f t="shared" si="874"/>
        <v>0.47974211574912717</v>
      </c>
      <c r="FL198" s="8">
        <f t="shared" si="875"/>
        <v>0.94194177673618584</v>
      </c>
      <c r="FM198" s="8">
        <f t="shared" si="876"/>
        <v>0.10046761320093828</v>
      </c>
      <c r="FN198" s="8">
        <f t="shared" si="877"/>
        <v>8.8890101391082749E-2</v>
      </c>
      <c r="FO198" s="8">
        <f t="shared" si="878"/>
        <v>0.11279431572421637</v>
      </c>
      <c r="FP198" s="8">
        <f t="shared" si="879"/>
        <v>0.36071983185288065</v>
      </c>
      <c r="FQ198" s="8">
        <f t="shared" si="880"/>
        <v>0.80597121829462293</v>
      </c>
      <c r="FR198" s="8">
        <f t="shared" si="881"/>
        <v>0.65266944113689573</v>
      </c>
    </row>
    <row r="199" spans="21:174" x14ac:dyDescent="0.3">
      <c r="U199" s="8">
        <f t="shared" si="728"/>
        <v>2.4686507007988479E-7</v>
      </c>
      <c r="V199" s="8">
        <f t="shared" si="729"/>
        <v>1.0988089702926299E-5</v>
      </c>
      <c r="W199" s="8">
        <f t="shared" si="730"/>
        <v>3.4631811386808388E-4</v>
      </c>
      <c r="X199" s="8">
        <f t="shared" si="731"/>
        <v>4.8999415334111257E-3</v>
      </c>
      <c r="Y199" s="8">
        <f t="shared" si="732"/>
        <v>1.993981244224706E-2</v>
      </c>
      <c r="Z199" s="8">
        <f t="shared" si="733"/>
        <v>3.8471588036431664E-2</v>
      </c>
      <c r="AA199" s="8">
        <f t="shared" si="734"/>
        <v>5.6603987903740431E-2</v>
      </c>
      <c r="AB199" s="8">
        <f t="shared" si="735"/>
        <v>7.4074077798888985E-2</v>
      </c>
      <c r="AC199" s="8">
        <f t="shared" si="736"/>
        <v>9.0909090964362629E-2</v>
      </c>
      <c r="AD199" s="8">
        <f t="shared" si="737"/>
        <v>0.10714285714356986</v>
      </c>
      <c r="AE199" s="8">
        <f t="shared" si="738"/>
        <v>0.12280701754386777</v>
      </c>
      <c r="AF199" s="8">
        <f t="shared" si="739"/>
        <v>0.13793103448275881</v>
      </c>
      <c r="AG199" s="8">
        <f t="shared" si="740"/>
        <v>0.15254237288135611</v>
      </c>
      <c r="AH199" s="8">
        <f t="shared" si="741"/>
        <v>0.16666666666666688</v>
      </c>
      <c r="AI199" s="8">
        <f t="shared" si="742"/>
        <v>0.18032786885245919</v>
      </c>
      <c r="AJ199" s="8">
        <f t="shared" si="743"/>
        <v>0.19354838709677435</v>
      </c>
      <c r="AK199" s="8">
        <f t="shared" si="744"/>
        <v>0.20634920634920653</v>
      </c>
      <c r="AL199" s="8">
        <f t="shared" si="745"/>
        <v>0.21875000000000022</v>
      </c>
      <c r="AM199" s="8">
        <f t="shared" si="746"/>
        <v>0.23076923076923098</v>
      </c>
      <c r="AN199" s="8">
        <f t="shared" si="747"/>
        <v>0.24242424242424265</v>
      </c>
      <c r="AO199" s="8">
        <f t="shared" si="748"/>
        <v>0.2537313432835821</v>
      </c>
      <c r="AP199" s="8">
        <f t="shared" si="749"/>
        <v>0.26470588235294129</v>
      </c>
      <c r="AQ199" s="8">
        <f t="shared" si="750"/>
        <v>0.27536231884057977</v>
      </c>
      <c r="AR199" s="8">
        <f t="shared" si="751"/>
        <v>0.28571428571428575</v>
      </c>
      <c r="AS199" s="8">
        <f t="shared" si="752"/>
        <v>0.2957746478873241</v>
      </c>
      <c r="AT199" s="8">
        <f t="shared" si="753"/>
        <v>0.30555555555555575</v>
      </c>
      <c r="AU199" s="8">
        <f t="shared" si="754"/>
        <v>0.31506849315068503</v>
      </c>
      <c r="AV199" s="8">
        <f t="shared" si="755"/>
        <v>0.32432432432432451</v>
      </c>
      <c r="AW199" s="8">
        <f t="shared" si="756"/>
        <v>0.33333333333333348</v>
      </c>
      <c r="AX199" s="8">
        <f t="shared" si="757"/>
        <v>0.34210526315789486</v>
      </c>
      <c r="AY199" s="8">
        <f t="shared" si="758"/>
        <v>0.35064935064935082</v>
      </c>
      <c r="AZ199" s="8">
        <f t="shared" si="759"/>
        <v>0.35897435897435914</v>
      </c>
      <c r="BA199" s="8">
        <f t="shared" si="760"/>
        <v>0.36708860759493683</v>
      </c>
      <c r="BB199" s="8">
        <f t="shared" si="761"/>
        <v>0.37500000000000022</v>
      </c>
      <c r="BC199" s="8">
        <f t="shared" si="762"/>
        <v>0.38271604938271614</v>
      </c>
      <c r="BD199" s="8">
        <f t="shared" si="763"/>
        <v>0.39024390243902468</v>
      </c>
      <c r="BE199" s="8">
        <f t="shared" si="764"/>
        <v>0.3975903614457833</v>
      </c>
      <c r="BF199" s="8">
        <f t="shared" si="765"/>
        <v>0.40476190476190499</v>
      </c>
      <c r="BG199" s="8">
        <f t="shared" si="766"/>
        <v>0.41176470588235314</v>
      </c>
      <c r="BH199" s="8">
        <f t="shared" si="767"/>
        <v>0.41860465116279094</v>
      </c>
      <c r="BI199" s="8">
        <f t="shared" si="768"/>
        <v>0.42528735632183928</v>
      </c>
      <c r="BJ199" s="8">
        <f t="shared" si="769"/>
        <v>0.43181818181818199</v>
      </c>
      <c r="BK199" s="8">
        <f t="shared" si="770"/>
        <v>0.43820224719101147</v>
      </c>
      <c r="BL199" s="8">
        <f t="shared" si="771"/>
        <v>0.4444444444444447</v>
      </c>
      <c r="BM199" s="8">
        <f t="shared" si="772"/>
        <v>0.45054945054945067</v>
      </c>
      <c r="BN199" s="8">
        <f t="shared" si="773"/>
        <v>0.45652173913043498</v>
      </c>
      <c r="BO199" s="8">
        <f t="shared" si="774"/>
        <v>0.46236559139784966</v>
      </c>
      <c r="BP199" s="8">
        <f t="shared" si="775"/>
        <v>0.4680851063829789</v>
      </c>
      <c r="BQ199" s="8">
        <f t="shared" si="776"/>
        <v>0.47368421052631604</v>
      </c>
      <c r="BR199" s="8">
        <f t="shared" si="777"/>
        <v>0.47916666666666685</v>
      </c>
      <c r="BS199" s="8">
        <f t="shared" si="778"/>
        <v>0.48453608247422697</v>
      </c>
      <c r="BT199" s="8">
        <f t="shared" si="779"/>
        <v>0.48979591836734715</v>
      </c>
      <c r="BU199" s="8">
        <f t="shared" si="780"/>
        <v>0.49494949494949514</v>
      </c>
      <c r="BV199" s="8">
        <f t="shared" si="781"/>
        <v>0.50000000000000022</v>
      </c>
      <c r="BW199" s="8">
        <f t="shared" si="782"/>
        <v>0.50495049504950518</v>
      </c>
      <c r="BX199" s="8">
        <f t="shared" si="783"/>
        <v>0.50980392156862775</v>
      </c>
      <c r="BY199" s="8">
        <f t="shared" si="784"/>
        <v>0.51456310679611672</v>
      </c>
      <c r="BZ199" s="8">
        <f t="shared" si="785"/>
        <v>0.51923076923076938</v>
      </c>
      <c r="CA199" s="8">
        <f t="shared" si="786"/>
        <v>0.52380952380952395</v>
      </c>
      <c r="CB199" s="8">
        <f t="shared" si="787"/>
        <v>0.52830188679245305</v>
      </c>
      <c r="CC199" s="8">
        <f t="shared" si="788"/>
        <v>0.53271028037383206</v>
      </c>
      <c r="CD199" s="8">
        <f t="shared" si="789"/>
        <v>0.5370370370370372</v>
      </c>
      <c r="CE199" s="8">
        <f t="shared" si="790"/>
        <v>0.54128440366972497</v>
      </c>
      <c r="CF199" s="8">
        <f t="shared" si="791"/>
        <v>0.54545454545454564</v>
      </c>
      <c r="CG199" s="8">
        <f t="shared" si="792"/>
        <v>0.54954954954954982</v>
      </c>
      <c r="CH199" s="8">
        <f t="shared" si="793"/>
        <v>0.55357142857142871</v>
      </c>
      <c r="CI199" s="8">
        <f t="shared" si="794"/>
        <v>0.55752212389380551</v>
      </c>
      <c r="CJ199" s="8">
        <f t="shared" si="795"/>
        <v>0.56140350877193002</v>
      </c>
      <c r="CK199" s="8">
        <f t="shared" si="796"/>
        <v>0.565217391304348</v>
      </c>
      <c r="CL199" s="8">
        <f t="shared" si="797"/>
        <v>0.56896551724137956</v>
      </c>
      <c r="CM199" s="8">
        <f t="shared" si="798"/>
        <v>0.57264957264957295</v>
      </c>
      <c r="CN199" s="8">
        <f t="shared" si="799"/>
        <v>0.57627118644067821</v>
      </c>
      <c r="CO199" s="8">
        <f t="shared" si="800"/>
        <v>0.5798319327731094</v>
      </c>
      <c r="CP199" s="8">
        <f t="shared" si="801"/>
        <v>0.58333333333333359</v>
      </c>
      <c r="CQ199" s="8">
        <f t="shared" si="802"/>
        <v>0.5867768595041325</v>
      </c>
      <c r="CR199" s="8">
        <f t="shared" si="803"/>
        <v>0.59016393442622983</v>
      </c>
      <c r="CS199" s="8">
        <f t="shared" si="804"/>
        <v>0.59349593495934982</v>
      </c>
      <c r="CT199" s="8">
        <f t="shared" si="805"/>
        <v>0.59677419354838734</v>
      </c>
      <c r="CU199" s="8">
        <f t="shared" si="806"/>
        <v>0.6000000000000002</v>
      </c>
      <c r="CV199" s="8">
        <f t="shared" si="807"/>
        <v>0.60317460317460336</v>
      </c>
      <c r="CW199" s="8">
        <f t="shared" si="808"/>
        <v>0.60629921259842545</v>
      </c>
      <c r="CX199" s="8">
        <f t="shared" si="809"/>
        <v>0.60937500000000033</v>
      </c>
      <c r="CY199" s="8">
        <f t="shared" si="810"/>
        <v>0.61240310077519411</v>
      </c>
      <c r="CZ199" s="8">
        <f t="shared" si="811"/>
        <v>0.61538461538461564</v>
      </c>
      <c r="DA199" s="8">
        <f t="shared" si="812"/>
        <v>0.61832061068702315</v>
      </c>
      <c r="DB199" s="8">
        <f t="shared" si="813"/>
        <v>0.62121212121212144</v>
      </c>
      <c r="DC199" s="8">
        <f t="shared" si="814"/>
        <v>0.62406015037594009</v>
      </c>
      <c r="DD199" s="8">
        <f t="shared" si="815"/>
        <v>0.6268656716417913</v>
      </c>
      <c r="DE199" s="8">
        <f t="shared" si="816"/>
        <v>0.62962962962962987</v>
      </c>
      <c r="DF199" s="8">
        <f t="shared" si="817"/>
        <v>0.6323529411764709</v>
      </c>
      <c r="DG199" s="8">
        <f t="shared" si="818"/>
        <v>0.6350364963503653</v>
      </c>
      <c r="DH199" s="8">
        <f t="shared" si="819"/>
        <v>0.63768115942029013</v>
      </c>
      <c r="DI199" s="8">
        <f t="shared" si="820"/>
        <v>0.6402877697841729</v>
      </c>
      <c r="DJ199" s="8">
        <f t="shared" si="821"/>
        <v>0.64285714285714324</v>
      </c>
      <c r="DK199" s="8">
        <f t="shared" si="822"/>
        <v>0.64539007092198619</v>
      </c>
      <c r="DL199" s="8">
        <f t="shared" si="823"/>
        <v>0.64788732394366244</v>
      </c>
      <c r="DM199" s="8">
        <f t="shared" si="824"/>
        <v>0.65034965034966175</v>
      </c>
      <c r="DN199" s="8">
        <f t="shared" si="825"/>
        <v>0.65277777777875734</v>
      </c>
      <c r="DO199" s="8">
        <f t="shared" si="826"/>
        <v>0.65517241386906422</v>
      </c>
      <c r="DP199" s="8">
        <f t="shared" si="827"/>
        <v>0.65753425185275949</v>
      </c>
      <c r="DQ199" s="8">
        <f t="shared" si="828"/>
        <v>0.65986427233972289</v>
      </c>
      <c r="DR199" s="8">
        <f t="shared" si="829"/>
        <v>0.66217986285583319</v>
      </c>
      <c r="DS199" s="8">
        <f t="shared" si="830"/>
        <v>0.66520849003861837</v>
      </c>
      <c r="DT199" s="8">
        <f t="shared" si="831"/>
        <v>0.68265643856933667</v>
      </c>
      <c r="DU199" s="8">
        <f t="shared" si="832"/>
        <v>0.71251189124157033</v>
      </c>
      <c r="DV199" s="8">
        <f t="shared" si="833"/>
        <v>0.7305912873485354</v>
      </c>
      <c r="DW199" s="8">
        <f t="shared" si="834"/>
        <v>0.74404550770754407</v>
      </c>
      <c r="DX199" s="8">
        <f t="shared" si="835"/>
        <v>0.75508348608497278</v>
      </c>
      <c r="DY199" s="8">
        <f t="shared" si="836"/>
        <v>0.76456651995859504</v>
      </c>
      <c r="DZ199" s="8">
        <f t="shared" si="837"/>
        <v>0.77293843481568614</v>
      </c>
      <c r="EA199" s="8">
        <f t="shared" si="838"/>
        <v>0.78046411662849935</v>
      </c>
      <c r="EB199" s="8">
        <f t="shared" si="839"/>
        <v>0.78731694971121036</v>
      </c>
      <c r="EC199" s="8">
        <f t="shared" si="840"/>
        <v>0.79361791473082721</v>
      </c>
      <c r="ED199" s="8">
        <f t="shared" si="841"/>
        <v>0.79945549046737052</v>
      </c>
      <c r="EE199" s="8">
        <f t="shared" si="842"/>
        <v>0.8048967636080242</v>
      </c>
      <c r="EF199" s="8">
        <f t="shared" si="843"/>
        <v>0.80999407670269796</v>
      </c>
      <c r="EG199" s="8">
        <f t="shared" si="844"/>
        <v>0.81478922842850199</v>
      </c>
      <c r="EH199" s="8">
        <f t="shared" si="845"/>
        <v>0.81931624613907383</v>
      </c>
      <c r="EI199" s="8">
        <f t="shared" si="846"/>
        <v>0.82360328320606935</v>
      </c>
      <c r="EJ199" s="8">
        <f t="shared" si="847"/>
        <v>0.82767395730962767</v>
      </c>
      <c r="EK199" s="8">
        <f t="shared" si="848"/>
        <v>0.83154831903066162</v>
      </c>
      <c r="EL199" s="8">
        <f t="shared" si="849"/>
        <v>0.83524356861149807</v>
      </c>
      <c r="EM199" s="8">
        <f t="shared" si="850"/>
        <v>0.83877459672035692</v>
      </c>
      <c r="EN199" s="8">
        <f t="shared" si="851"/>
        <v>0.8421543994326427</v>
      </c>
      <c r="EO199" s="8">
        <f t="shared" si="852"/>
        <v>0.84539439905660008</v>
      </c>
      <c r="EP199" s="8">
        <f t="shared" si="853"/>
        <v>0.84844269766178892</v>
      </c>
      <c r="EQ199" s="8">
        <f t="shared" si="854"/>
        <v>0.83895211408571091</v>
      </c>
      <c r="ER199" s="8">
        <f t="shared" si="855"/>
        <v>0.83168011870681924</v>
      </c>
      <c r="ES199" s="8">
        <f t="shared" si="856"/>
        <v>0.82694070659143792</v>
      </c>
      <c r="ET199" s="8">
        <f t="shared" si="857"/>
        <v>0.82330134679526712</v>
      </c>
      <c r="EU199" s="8">
        <f t="shared" si="858"/>
        <v>0.82029075257288631</v>
      </c>
      <c r="EV199" s="8">
        <f t="shared" si="859"/>
        <v>0.83331415478234339</v>
      </c>
      <c r="EW199" s="8">
        <f t="shared" si="860"/>
        <v>0.81324232940963892</v>
      </c>
      <c r="EX199" s="8">
        <f t="shared" si="861"/>
        <v>0.79803280634783036</v>
      </c>
      <c r="EY199" s="8">
        <f t="shared" si="862"/>
        <v>0.78569181715105152</v>
      </c>
      <c r="EZ199" s="8">
        <f t="shared" si="863"/>
        <v>0.84256227329966227</v>
      </c>
      <c r="FA199" s="8">
        <f t="shared" si="864"/>
        <v>0.8740807880336765</v>
      </c>
      <c r="FB199" s="8">
        <f t="shared" si="865"/>
        <v>0.71879110091390763</v>
      </c>
      <c r="FC199" s="8">
        <f t="shared" si="866"/>
        <v>0.44608919832781768</v>
      </c>
      <c r="FD199" s="8">
        <f t="shared" si="867"/>
        <v>0.76605902866786268</v>
      </c>
      <c r="FE199" s="8">
        <f t="shared" si="868"/>
        <v>0.22747639531923211</v>
      </c>
      <c r="FF199" s="8">
        <f t="shared" si="869"/>
        <v>0.83064929351241801</v>
      </c>
      <c r="FG199" s="8">
        <f t="shared" si="870"/>
        <v>0.32307783736175616</v>
      </c>
      <c r="FH199" s="8">
        <f t="shared" si="871"/>
        <v>0.68694450848363819</v>
      </c>
      <c r="FI199" s="8">
        <f t="shared" si="872"/>
        <v>0.91758712457138947</v>
      </c>
      <c r="FJ199" s="8">
        <f t="shared" si="873"/>
        <v>0.14940728284385418</v>
      </c>
      <c r="FK199" s="8">
        <f t="shared" si="874"/>
        <v>0.9634159259651186</v>
      </c>
      <c r="FL199" s="8">
        <f t="shared" si="875"/>
        <v>0.2121873679840216</v>
      </c>
      <c r="FM199" s="8">
        <f t="shared" si="876"/>
        <v>0.35245810040471542</v>
      </c>
      <c r="FN199" s="8">
        <f t="shared" si="877"/>
        <v>0.31747551296180204</v>
      </c>
      <c r="FO199" s="8">
        <f t="shared" si="878"/>
        <v>0.39428272677421755</v>
      </c>
      <c r="FP199" s="8">
        <f t="shared" si="879"/>
        <v>0.91318009765320496</v>
      </c>
      <c r="FQ199" s="8">
        <f t="shared" si="880"/>
        <v>0.6223988220297112</v>
      </c>
      <c r="FR199" s="8">
        <f t="shared" si="881"/>
        <v>0.9067681669717923</v>
      </c>
    </row>
    <row r="200" spans="21:174" x14ac:dyDescent="0.3">
      <c r="U200" s="8">
        <f t="shared" si="728"/>
        <v>2.3205310858927065E-7</v>
      </c>
      <c r="V200" s="8">
        <f t="shared" si="729"/>
        <v>1.054845020621854E-5</v>
      </c>
      <c r="W200" s="8">
        <f t="shared" si="730"/>
        <v>3.3927421407944892E-4</v>
      </c>
      <c r="X200" s="8">
        <f t="shared" si="731"/>
        <v>4.8759321063802782E-3</v>
      </c>
      <c r="Y200" s="8">
        <f t="shared" si="732"/>
        <v>1.9933060648455368E-2</v>
      </c>
      <c r="Z200" s="8">
        <f t="shared" si="733"/>
        <v>3.8471185948402223E-2</v>
      </c>
      <c r="AA200" s="8">
        <f t="shared" si="734"/>
        <v>5.6603975044561661E-2</v>
      </c>
      <c r="AB200" s="8">
        <f t="shared" si="735"/>
        <v>7.4074077500903779E-2</v>
      </c>
      <c r="AC200" s="8">
        <f t="shared" si="736"/>
        <v>9.0909090958835467E-2</v>
      </c>
      <c r="AD200" s="8">
        <f t="shared" si="737"/>
        <v>0.10714285714348434</v>
      </c>
      <c r="AE200" s="8">
        <f t="shared" si="738"/>
        <v>0.12280701754386665</v>
      </c>
      <c r="AF200" s="8">
        <f t="shared" si="739"/>
        <v>0.13793103448275881</v>
      </c>
      <c r="AG200" s="8">
        <f t="shared" si="740"/>
        <v>0.15254237288135611</v>
      </c>
      <c r="AH200" s="8">
        <f t="shared" si="741"/>
        <v>0.16666666666666688</v>
      </c>
      <c r="AI200" s="8">
        <f t="shared" si="742"/>
        <v>0.18032786885245919</v>
      </c>
      <c r="AJ200" s="8">
        <f t="shared" si="743"/>
        <v>0.19354838709677435</v>
      </c>
      <c r="AK200" s="8">
        <f t="shared" si="744"/>
        <v>0.20634920634920653</v>
      </c>
      <c r="AL200" s="8">
        <f t="shared" si="745"/>
        <v>0.21875000000000022</v>
      </c>
      <c r="AM200" s="8">
        <f t="shared" si="746"/>
        <v>0.23076923076923098</v>
      </c>
      <c r="AN200" s="8">
        <f t="shared" si="747"/>
        <v>0.24242424242424265</v>
      </c>
      <c r="AO200" s="8">
        <f t="shared" si="748"/>
        <v>0.2537313432835821</v>
      </c>
      <c r="AP200" s="8">
        <f t="shared" si="749"/>
        <v>0.26470588235294129</v>
      </c>
      <c r="AQ200" s="8">
        <f t="shared" si="750"/>
        <v>0.27536231884057977</v>
      </c>
      <c r="AR200" s="8">
        <f t="shared" si="751"/>
        <v>0.28571428571428575</v>
      </c>
      <c r="AS200" s="8">
        <f t="shared" si="752"/>
        <v>0.2957746478873241</v>
      </c>
      <c r="AT200" s="8">
        <f t="shared" si="753"/>
        <v>0.30555555555555569</v>
      </c>
      <c r="AU200" s="8">
        <f t="shared" si="754"/>
        <v>0.31506849315068503</v>
      </c>
      <c r="AV200" s="8">
        <f t="shared" si="755"/>
        <v>0.32432432432432451</v>
      </c>
      <c r="AW200" s="8">
        <f t="shared" si="756"/>
        <v>0.33333333333333348</v>
      </c>
      <c r="AX200" s="8">
        <f t="shared" si="757"/>
        <v>0.34210526315789486</v>
      </c>
      <c r="AY200" s="8">
        <f t="shared" si="758"/>
        <v>0.35064935064935082</v>
      </c>
      <c r="AZ200" s="8">
        <f t="shared" si="759"/>
        <v>0.35897435897435914</v>
      </c>
      <c r="BA200" s="8">
        <f t="shared" si="760"/>
        <v>0.36708860759493683</v>
      </c>
      <c r="BB200" s="8">
        <f t="shared" si="761"/>
        <v>0.37500000000000022</v>
      </c>
      <c r="BC200" s="8">
        <f t="shared" si="762"/>
        <v>0.38271604938271614</v>
      </c>
      <c r="BD200" s="8">
        <f t="shared" si="763"/>
        <v>0.39024390243902457</v>
      </c>
      <c r="BE200" s="8">
        <f t="shared" si="764"/>
        <v>0.3975903614457833</v>
      </c>
      <c r="BF200" s="8">
        <f t="shared" si="765"/>
        <v>0.40476190476190499</v>
      </c>
      <c r="BG200" s="8">
        <f t="shared" si="766"/>
        <v>0.41176470588235314</v>
      </c>
      <c r="BH200" s="8">
        <f t="shared" si="767"/>
        <v>0.41860465116279083</v>
      </c>
      <c r="BI200" s="8">
        <f t="shared" si="768"/>
        <v>0.42528735632183928</v>
      </c>
      <c r="BJ200" s="8">
        <f t="shared" si="769"/>
        <v>0.43181818181818199</v>
      </c>
      <c r="BK200" s="8">
        <f t="shared" si="770"/>
        <v>0.43820224719101147</v>
      </c>
      <c r="BL200" s="8">
        <f t="shared" si="771"/>
        <v>0.44444444444444475</v>
      </c>
      <c r="BM200" s="8">
        <f t="shared" si="772"/>
        <v>0.45054945054945067</v>
      </c>
      <c r="BN200" s="8">
        <f t="shared" si="773"/>
        <v>0.45652173913043498</v>
      </c>
      <c r="BO200" s="8">
        <f t="shared" si="774"/>
        <v>0.46236559139784966</v>
      </c>
      <c r="BP200" s="8">
        <f t="shared" si="775"/>
        <v>0.4680851063829789</v>
      </c>
      <c r="BQ200" s="8">
        <f t="shared" si="776"/>
        <v>0.47368421052631604</v>
      </c>
      <c r="BR200" s="8">
        <f t="shared" si="777"/>
        <v>0.47916666666666685</v>
      </c>
      <c r="BS200" s="8">
        <f t="shared" si="778"/>
        <v>0.48453608247422703</v>
      </c>
      <c r="BT200" s="8">
        <f t="shared" si="779"/>
        <v>0.48979591836734715</v>
      </c>
      <c r="BU200" s="8">
        <f t="shared" si="780"/>
        <v>0.49494949494949514</v>
      </c>
      <c r="BV200" s="8">
        <f t="shared" si="781"/>
        <v>0.50000000000000022</v>
      </c>
      <c r="BW200" s="8">
        <f t="shared" si="782"/>
        <v>0.50495049504950518</v>
      </c>
      <c r="BX200" s="8">
        <f t="shared" si="783"/>
        <v>0.50980392156862775</v>
      </c>
      <c r="BY200" s="8">
        <f t="shared" si="784"/>
        <v>0.51456310679611672</v>
      </c>
      <c r="BZ200" s="8">
        <f t="shared" si="785"/>
        <v>0.51923076923076938</v>
      </c>
      <c r="CA200" s="8">
        <f t="shared" si="786"/>
        <v>0.52380952380952406</v>
      </c>
      <c r="CB200" s="8">
        <f t="shared" si="787"/>
        <v>0.52830188679245305</v>
      </c>
      <c r="CC200" s="8">
        <f t="shared" si="788"/>
        <v>0.53271028037383206</v>
      </c>
      <c r="CD200" s="8">
        <f t="shared" si="789"/>
        <v>0.5370370370370372</v>
      </c>
      <c r="CE200" s="8">
        <f t="shared" si="790"/>
        <v>0.54128440366972497</v>
      </c>
      <c r="CF200" s="8">
        <f t="shared" si="791"/>
        <v>0.54545454545454575</v>
      </c>
      <c r="CG200" s="8">
        <f t="shared" si="792"/>
        <v>0.54954954954954982</v>
      </c>
      <c r="CH200" s="8">
        <f t="shared" si="793"/>
        <v>0.55357142857142883</v>
      </c>
      <c r="CI200" s="8">
        <f t="shared" si="794"/>
        <v>0.55752212389380551</v>
      </c>
      <c r="CJ200" s="8">
        <f t="shared" si="795"/>
        <v>0.56140350877193013</v>
      </c>
      <c r="CK200" s="8">
        <f t="shared" si="796"/>
        <v>0.56521739130434812</v>
      </c>
      <c r="CL200" s="8">
        <f t="shared" si="797"/>
        <v>0.56896551724137945</v>
      </c>
      <c r="CM200" s="8">
        <f t="shared" si="798"/>
        <v>0.57264957264957284</v>
      </c>
      <c r="CN200" s="8">
        <f t="shared" si="799"/>
        <v>0.5762711864406781</v>
      </c>
      <c r="CO200" s="8">
        <f t="shared" si="800"/>
        <v>0.5798319327731094</v>
      </c>
      <c r="CP200" s="8">
        <f t="shared" si="801"/>
        <v>0.58333333333333348</v>
      </c>
      <c r="CQ200" s="8">
        <f t="shared" si="802"/>
        <v>0.5867768595041325</v>
      </c>
      <c r="CR200" s="8">
        <f t="shared" si="803"/>
        <v>0.59016393442622961</v>
      </c>
      <c r="CS200" s="8">
        <f t="shared" si="804"/>
        <v>0.59349593495934982</v>
      </c>
      <c r="CT200" s="8">
        <f t="shared" si="805"/>
        <v>0.59677419354838723</v>
      </c>
      <c r="CU200" s="8">
        <f t="shared" si="806"/>
        <v>0.6000000000000002</v>
      </c>
      <c r="CV200" s="8">
        <f t="shared" si="807"/>
        <v>0.60317460317460347</v>
      </c>
      <c r="CW200" s="8">
        <f t="shared" si="808"/>
        <v>0.60629921259842534</v>
      </c>
      <c r="CX200" s="8">
        <f t="shared" si="809"/>
        <v>0.60937500000000011</v>
      </c>
      <c r="CY200" s="8">
        <f t="shared" si="810"/>
        <v>0.61240310077519389</v>
      </c>
      <c r="CZ200" s="8">
        <f t="shared" si="811"/>
        <v>0.61538461538461564</v>
      </c>
      <c r="DA200" s="8">
        <f t="shared" si="812"/>
        <v>0.61832061068702315</v>
      </c>
      <c r="DB200" s="8">
        <f t="shared" si="813"/>
        <v>0.62121212121212144</v>
      </c>
      <c r="DC200" s="8">
        <f t="shared" si="814"/>
        <v>0.62406015037593998</v>
      </c>
      <c r="DD200" s="8">
        <f t="shared" si="815"/>
        <v>0.6268656716417913</v>
      </c>
      <c r="DE200" s="8">
        <f t="shared" si="816"/>
        <v>0.62962962962962976</v>
      </c>
      <c r="DF200" s="8">
        <f t="shared" si="817"/>
        <v>0.63235294117647067</v>
      </c>
      <c r="DG200" s="8">
        <f t="shared" si="818"/>
        <v>0.63503649635036508</v>
      </c>
      <c r="DH200" s="8">
        <f t="shared" si="819"/>
        <v>0.63768115942029002</v>
      </c>
      <c r="DI200" s="8">
        <f t="shared" si="820"/>
        <v>0.64028776978417279</v>
      </c>
      <c r="DJ200" s="8">
        <f t="shared" si="821"/>
        <v>0.6428571428571429</v>
      </c>
      <c r="DK200" s="8">
        <f t="shared" si="822"/>
        <v>0.64539007092198586</v>
      </c>
      <c r="DL200" s="8">
        <f t="shared" si="823"/>
        <v>0.64788732394366189</v>
      </c>
      <c r="DM200" s="8">
        <f t="shared" si="824"/>
        <v>0.65034965034964087</v>
      </c>
      <c r="DN200" s="8">
        <f t="shared" si="825"/>
        <v>0.65277777777691615</v>
      </c>
      <c r="DO200" s="8">
        <f t="shared" si="826"/>
        <v>0.65517241372473911</v>
      </c>
      <c r="DP200" s="8">
        <f t="shared" si="827"/>
        <v>0.65753424172011909</v>
      </c>
      <c r="DQ200" s="8">
        <f t="shared" si="828"/>
        <v>0.65986363842211571</v>
      </c>
      <c r="DR200" s="8">
        <f t="shared" si="829"/>
        <v>0.66214516856882732</v>
      </c>
      <c r="DS200" s="8">
        <f t="shared" si="830"/>
        <v>0.66366434136109642</v>
      </c>
      <c r="DT200" s="8">
        <f t="shared" si="831"/>
        <v>0.64990987634749875</v>
      </c>
      <c r="DU200" s="8">
        <f t="shared" si="832"/>
        <v>0.61861286216441191</v>
      </c>
      <c r="DV200" s="8">
        <f t="shared" si="833"/>
        <v>0.59835608092479364</v>
      </c>
      <c r="DW200" s="8">
        <f t="shared" si="834"/>
        <v>0.58275187791336747</v>
      </c>
      <c r="DX200" s="8">
        <f t="shared" si="835"/>
        <v>0.5695918385903519</v>
      </c>
      <c r="DY200" s="8">
        <f t="shared" si="836"/>
        <v>0.55801412520269522</v>
      </c>
      <c r="DZ200" s="8">
        <f t="shared" si="837"/>
        <v>0.54757438569713435</v>
      </c>
      <c r="EA200" s="8">
        <f t="shared" si="838"/>
        <v>0.5380072209511183</v>
      </c>
      <c r="EB200" s="8">
        <f t="shared" si="839"/>
        <v>0.52913874649132109</v>
      </c>
      <c r="EC200" s="8">
        <f t="shared" si="840"/>
        <v>0.52084749407420405</v>
      </c>
      <c r="ED200" s="8">
        <f t="shared" si="841"/>
        <v>0.51304450953262937</v>
      </c>
      <c r="EE200" s="8">
        <f t="shared" si="842"/>
        <v>0.50566224260315573</v>
      </c>
      <c r="EF200" s="8">
        <f t="shared" si="843"/>
        <v>0.49864789860594372</v>
      </c>
      <c r="EG200" s="8">
        <f t="shared" si="844"/>
        <v>0.49195923782916645</v>
      </c>
      <c r="EH200" s="8">
        <f t="shared" si="845"/>
        <v>0.48556180264141363</v>
      </c>
      <c r="EI200" s="8">
        <f t="shared" si="846"/>
        <v>0.47942701982423347</v>
      </c>
      <c r="EJ200" s="8">
        <f t="shared" si="847"/>
        <v>0.47353086196748068</v>
      </c>
      <c r="EK200" s="8">
        <f t="shared" si="848"/>
        <v>0.46785287857412861</v>
      </c>
      <c r="EL200" s="8">
        <f t="shared" si="849"/>
        <v>0.46237547900754966</v>
      </c>
      <c r="EM200" s="8">
        <f t="shared" si="850"/>
        <v>0.45708339144532345</v>
      </c>
      <c r="EN200" s="8">
        <f t="shared" si="851"/>
        <v>0.45196324762621809</v>
      </c>
      <c r="EO200" s="8">
        <f t="shared" si="852"/>
        <v>0.44700326512312927</v>
      </c>
      <c r="EP200" s="8">
        <f t="shared" si="853"/>
        <v>0.44234164137484283</v>
      </c>
      <c r="EQ200" s="8">
        <f t="shared" si="854"/>
        <v>0.46748566667462249</v>
      </c>
      <c r="ER200" s="8">
        <f t="shared" si="855"/>
        <v>0.48715928001411374</v>
      </c>
      <c r="ES200" s="8">
        <f t="shared" si="856"/>
        <v>0.50088421030721986</v>
      </c>
      <c r="ET200" s="8">
        <f t="shared" si="857"/>
        <v>0.51207636184449012</v>
      </c>
      <c r="EU200" s="8">
        <f t="shared" si="858"/>
        <v>0.52184497170968158</v>
      </c>
      <c r="EV200" s="8">
        <f t="shared" si="859"/>
        <v>0.49448996022936642</v>
      </c>
      <c r="EW200" s="8">
        <f t="shared" si="860"/>
        <v>0.54372769017636369</v>
      </c>
      <c r="EX200" s="8">
        <f t="shared" si="861"/>
        <v>0.58023520682557228</v>
      </c>
      <c r="EY200" s="8">
        <f t="shared" si="862"/>
        <v>0.60953627191880755</v>
      </c>
      <c r="EZ200" s="8">
        <f t="shared" si="863"/>
        <v>0.48284996363883398</v>
      </c>
      <c r="FA200" s="8">
        <f t="shared" si="864"/>
        <v>0.40283264432821941</v>
      </c>
      <c r="FB200" s="8">
        <f t="shared" si="865"/>
        <v>0.74384007131203989</v>
      </c>
      <c r="FC200" s="8">
        <f t="shared" si="866"/>
        <v>0.9142464142133323</v>
      </c>
      <c r="FD200" s="8">
        <f t="shared" si="867"/>
        <v>0.6666708469432463</v>
      </c>
      <c r="FE200" s="8">
        <f t="shared" si="868"/>
        <v>0.65723350949533443</v>
      </c>
      <c r="FF200" s="8">
        <f t="shared" si="869"/>
        <v>0.52892312807101849</v>
      </c>
      <c r="FG200" s="8">
        <f t="shared" si="870"/>
        <v>0.82668051282879818</v>
      </c>
      <c r="FH200" s="8">
        <f t="shared" si="871"/>
        <v>0.81719665284168208</v>
      </c>
      <c r="FI200" s="8">
        <f t="shared" si="872"/>
        <v>0.28887219475819981</v>
      </c>
      <c r="FJ200" s="8">
        <f t="shared" si="873"/>
        <v>0.48800542723995194</v>
      </c>
      <c r="FK200" s="8">
        <f t="shared" si="874"/>
        <v>0.13604832310890211</v>
      </c>
      <c r="FL200" s="8">
        <f t="shared" si="875"/>
        <v>0.64859588874589624</v>
      </c>
      <c r="FM200" s="8">
        <f t="shared" si="876"/>
        <v>0.89010241266887902</v>
      </c>
      <c r="FN200" s="8">
        <f t="shared" si="877"/>
        <v>0.84940446159525584</v>
      </c>
      <c r="FO200" s="8">
        <f t="shared" si="878"/>
        <v>0.9409660010783194</v>
      </c>
      <c r="FP200" s="8">
        <f t="shared" si="879"/>
        <v>0.31395753933702075</v>
      </c>
      <c r="FQ200" s="8">
        <f t="shared" si="880"/>
        <v>0.93537374289564212</v>
      </c>
      <c r="FR200" s="8">
        <f t="shared" si="881"/>
        <v>0.33815863335363261</v>
      </c>
    </row>
    <row r="201" spans="21:174" x14ac:dyDescent="0.3">
      <c r="U201" s="8">
        <f t="shared" si="728"/>
        <v>2.181298714561879E-7</v>
      </c>
      <c r="V201" s="8">
        <f t="shared" si="729"/>
        <v>1.0126405378960117E-5</v>
      </c>
      <c r="W201" s="8">
        <f t="shared" si="730"/>
        <v>3.3237592494536752E-4</v>
      </c>
      <c r="X201" s="8">
        <f t="shared" si="731"/>
        <v>4.8521573924742486E-3</v>
      </c>
      <c r="Y201" s="8">
        <f t="shared" si="732"/>
        <v>1.9926448416473178E-2</v>
      </c>
      <c r="Z201" s="8">
        <f t="shared" si="733"/>
        <v>3.8470799952130715E-2</v>
      </c>
      <c r="AA201" s="8">
        <f t="shared" si="734"/>
        <v>5.6603962956939279E-2</v>
      </c>
      <c r="AB201" s="8">
        <f t="shared" si="735"/>
        <v>7.4074077226757393E-2</v>
      </c>
      <c r="AC201" s="8">
        <f t="shared" si="736"/>
        <v>9.0909090953861016E-2</v>
      </c>
      <c r="AD201" s="8">
        <f t="shared" si="737"/>
        <v>0.10714285714340908</v>
      </c>
      <c r="AE201" s="8">
        <f t="shared" si="738"/>
        <v>0.12280701754386569</v>
      </c>
      <c r="AF201" s="8">
        <f t="shared" si="739"/>
        <v>0.13793103448275881</v>
      </c>
      <c r="AG201" s="8">
        <f t="shared" si="740"/>
        <v>0.15254237288135611</v>
      </c>
      <c r="AH201" s="8">
        <f t="shared" si="741"/>
        <v>0.16666666666666688</v>
      </c>
      <c r="AI201" s="8">
        <f t="shared" si="742"/>
        <v>0.18032786885245919</v>
      </c>
      <c r="AJ201" s="8">
        <f t="shared" si="743"/>
        <v>0.19354838709677435</v>
      </c>
      <c r="AK201" s="8">
        <f t="shared" si="744"/>
        <v>0.20634920634920653</v>
      </c>
      <c r="AL201" s="8">
        <f t="shared" si="745"/>
        <v>0.21875000000000022</v>
      </c>
      <c r="AM201" s="8">
        <f t="shared" si="746"/>
        <v>0.23076923076923098</v>
      </c>
      <c r="AN201" s="8">
        <f t="shared" si="747"/>
        <v>0.24242424242424265</v>
      </c>
      <c r="AO201" s="8">
        <f t="shared" si="748"/>
        <v>0.2537313432835821</v>
      </c>
      <c r="AP201" s="8">
        <f t="shared" si="749"/>
        <v>0.26470588235294129</v>
      </c>
      <c r="AQ201" s="8">
        <f t="shared" si="750"/>
        <v>0.27536231884057977</v>
      </c>
      <c r="AR201" s="8">
        <f t="shared" si="751"/>
        <v>0.28571428571428575</v>
      </c>
      <c r="AS201" s="8">
        <f t="shared" si="752"/>
        <v>0.2957746478873241</v>
      </c>
      <c r="AT201" s="8">
        <f t="shared" si="753"/>
        <v>0.30555555555555575</v>
      </c>
      <c r="AU201" s="8">
        <f t="shared" si="754"/>
        <v>0.31506849315068503</v>
      </c>
      <c r="AV201" s="8">
        <f t="shared" si="755"/>
        <v>0.32432432432432451</v>
      </c>
      <c r="AW201" s="8">
        <f t="shared" si="756"/>
        <v>0.33333333333333348</v>
      </c>
      <c r="AX201" s="8">
        <f t="shared" si="757"/>
        <v>0.34210526315789486</v>
      </c>
      <c r="AY201" s="8">
        <f t="shared" si="758"/>
        <v>0.35064935064935082</v>
      </c>
      <c r="AZ201" s="8">
        <f t="shared" si="759"/>
        <v>0.35897435897435914</v>
      </c>
      <c r="BA201" s="8">
        <f t="shared" si="760"/>
        <v>0.36708860759493683</v>
      </c>
      <c r="BB201" s="8">
        <f t="shared" si="761"/>
        <v>0.37500000000000022</v>
      </c>
      <c r="BC201" s="8">
        <f t="shared" si="762"/>
        <v>0.38271604938271614</v>
      </c>
      <c r="BD201" s="8">
        <f t="shared" si="763"/>
        <v>0.39024390243902468</v>
      </c>
      <c r="BE201" s="8">
        <f t="shared" si="764"/>
        <v>0.3975903614457833</v>
      </c>
      <c r="BF201" s="8">
        <f t="shared" si="765"/>
        <v>0.40476190476190499</v>
      </c>
      <c r="BG201" s="8">
        <f t="shared" si="766"/>
        <v>0.41176470588235314</v>
      </c>
      <c r="BH201" s="8">
        <f t="shared" si="767"/>
        <v>0.41860465116279094</v>
      </c>
      <c r="BI201" s="8">
        <f t="shared" si="768"/>
        <v>0.42528735632183928</v>
      </c>
      <c r="BJ201" s="8">
        <f t="shared" si="769"/>
        <v>0.43181818181818199</v>
      </c>
      <c r="BK201" s="8">
        <f t="shared" si="770"/>
        <v>0.43820224719101147</v>
      </c>
      <c r="BL201" s="8">
        <f t="shared" si="771"/>
        <v>0.44444444444444464</v>
      </c>
      <c r="BM201" s="8">
        <f t="shared" si="772"/>
        <v>0.45054945054945067</v>
      </c>
      <c r="BN201" s="8">
        <f t="shared" si="773"/>
        <v>0.45652173913043498</v>
      </c>
      <c r="BO201" s="8">
        <f t="shared" si="774"/>
        <v>0.46236559139784966</v>
      </c>
      <c r="BP201" s="8">
        <f t="shared" si="775"/>
        <v>0.4680851063829789</v>
      </c>
      <c r="BQ201" s="8">
        <f t="shared" si="776"/>
        <v>0.47368421052631604</v>
      </c>
      <c r="BR201" s="8">
        <f t="shared" si="777"/>
        <v>0.47916666666666685</v>
      </c>
      <c r="BS201" s="8">
        <f t="shared" si="778"/>
        <v>0.48453608247422697</v>
      </c>
      <c r="BT201" s="8">
        <f t="shared" si="779"/>
        <v>0.48979591836734715</v>
      </c>
      <c r="BU201" s="8">
        <f t="shared" si="780"/>
        <v>0.49494949494949514</v>
      </c>
      <c r="BV201" s="8">
        <f t="shared" si="781"/>
        <v>0.50000000000000022</v>
      </c>
      <c r="BW201" s="8">
        <f t="shared" si="782"/>
        <v>0.50495049504950518</v>
      </c>
      <c r="BX201" s="8">
        <f t="shared" si="783"/>
        <v>0.50980392156862775</v>
      </c>
      <c r="BY201" s="8">
        <f t="shared" si="784"/>
        <v>0.51456310679611672</v>
      </c>
      <c r="BZ201" s="8">
        <f t="shared" si="785"/>
        <v>0.51923076923076938</v>
      </c>
      <c r="CA201" s="8">
        <f t="shared" si="786"/>
        <v>0.52380952380952395</v>
      </c>
      <c r="CB201" s="8">
        <f t="shared" si="787"/>
        <v>0.52830188679245305</v>
      </c>
      <c r="CC201" s="8">
        <f t="shared" si="788"/>
        <v>0.53271028037383206</v>
      </c>
      <c r="CD201" s="8">
        <f t="shared" si="789"/>
        <v>0.5370370370370372</v>
      </c>
      <c r="CE201" s="8">
        <f t="shared" si="790"/>
        <v>0.54128440366972497</v>
      </c>
      <c r="CF201" s="8">
        <f t="shared" si="791"/>
        <v>0.54545454545454564</v>
      </c>
      <c r="CG201" s="8">
        <f t="shared" si="792"/>
        <v>0.54954954954954982</v>
      </c>
      <c r="CH201" s="8">
        <f t="shared" si="793"/>
        <v>0.55357142857142871</v>
      </c>
      <c r="CI201" s="8">
        <f t="shared" si="794"/>
        <v>0.55752212389380551</v>
      </c>
      <c r="CJ201" s="8">
        <f t="shared" si="795"/>
        <v>0.56140350877193002</v>
      </c>
      <c r="CK201" s="8">
        <f t="shared" si="796"/>
        <v>0.565217391304348</v>
      </c>
      <c r="CL201" s="8">
        <f t="shared" si="797"/>
        <v>0.56896551724137956</v>
      </c>
      <c r="CM201" s="8">
        <f t="shared" si="798"/>
        <v>0.57264957264957295</v>
      </c>
      <c r="CN201" s="8">
        <f t="shared" si="799"/>
        <v>0.57627118644067821</v>
      </c>
      <c r="CO201" s="8">
        <f t="shared" si="800"/>
        <v>0.5798319327731094</v>
      </c>
      <c r="CP201" s="8">
        <f t="shared" si="801"/>
        <v>0.58333333333333359</v>
      </c>
      <c r="CQ201" s="8">
        <f t="shared" si="802"/>
        <v>0.5867768595041325</v>
      </c>
      <c r="CR201" s="8">
        <f t="shared" si="803"/>
        <v>0.59016393442622983</v>
      </c>
      <c r="CS201" s="8">
        <f t="shared" si="804"/>
        <v>0.59349593495934982</v>
      </c>
      <c r="CT201" s="8">
        <f t="shared" si="805"/>
        <v>0.59677419354838734</v>
      </c>
      <c r="CU201" s="8">
        <f t="shared" si="806"/>
        <v>0.6000000000000002</v>
      </c>
      <c r="CV201" s="8">
        <f t="shared" si="807"/>
        <v>0.60317460317460336</v>
      </c>
      <c r="CW201" s="8">
        <f t="shared" si="808"/>
        <v>0.60629921259842545</v>
      </c>
      <c r="CX201" s="8">
        <f t="shared" si="809"/>
        <v>0.60937500000000033</v>
      </c>
      <c r="CY201" s="8">
        <f t="shared" si="810"/>
        <v>0.61240310077519411</v>
      </c>
      <c r="CZ201" s="8">
        <f t="shared" si="811"/>
        <v>0.61538461538461564</v>
      </c>
      <c r="DA201" s="8">
        <f t="shared" si="812"/>
        <v>0.61832061068702315</v>
      </c>
      <c r="DB201" s="8">
        <f t="shared" si="813"/>
        <v>0.62121212121212144</v>
      </c>
      <c r="DC201" s="8">
        <f t="shared" si="814"/>
        <v>0.62406015037594009</v>
      </c>
      <c r="DD201" s="8">
        <f t="shared" si="815"/>
        <v>0.6268656716417913</v>
      </c>
      <c r="DE201" s="8">
        <f t="shared" si="816"/>
        <v>0.62962962962962987</v>
      </c>
      <c r="DF201" s="8">
        <f t="shared" si="817"/>
        <v>0.6323529411764709</v>
      </c>
      <c r="DG201" s="8">
        <f t="shared" si="818"/>
        <v>0.6350364963503653</v>
      </c>
      <c r="DH201" s="8">
        <f t="shared" si="819"/>
        <v>0.63768115942029013</v>
      </c>
      <c r="DI201" s="8">
        <f t="shared" si="820"/>
        <v>0.6402877697841729</v>
      </c>
      <c r="DJ201" s="8">
        <f t="shared" si="821"/>
        <v>0.64285714285714324</v>
      </c>
      <c r="DK201" s="8">
        <f t="shared" si="822"/>
        <v>0.64539007092198619</v>
      </c>
      <c r="DL201" s="8">
        <f t="shared" si="823"/>
        <v>0.64788732394366244</v>
      </c>
      <c r="DM201" s="8">
        <f t="shared" si="824"/>
        <v>0.65034965034965886</v>
      </c>
      <c r="DN201" s="8">
        <f t="shared" si="825"/>
        <v>0.65277777777853641</v>
      </c>
      <c r="DO201" s="8">
        <f t="shared" si="826"/>
        <v>0.65517241385463176</v>
      </c>
      <c r="DP201" s="8">
        <f t="shared" si="827"/>
        <v>0.65753425104214824</v>
      </c>
      <c r="DQ201" s="8">
        <f t="shared" si="828"/>
        <v>0.65986423430470298</v>
      </c>
      <c r="DR201" s="8">
        <f t="shared" si="829"/>
        <v>0.66217847515696859</v>
      </c>
      <c r="DS201" s="8">
        <f t="shared" si="830"/>
        <v>0.6651776704331791</v>
      </c>
      <c r="DT201" s="8">
        <f t="shared" si="831"/>
        <v>0.68258108692043329</v>
      </c>
      <c r="DU201" s="8">
        <f t="shared" si="832"/>
        <v>0.71251158656608238</v>
      </c>
      <c r="DV201" s="8">
        <f t="shared" si="833"/>
        <v>0.73059128728915146</v>
      </c>
      <c r="DW201" s="8">
        <f t="shared" si="834"/>
        <v>0.74404550770754252</v>
      </c>
      <c r="DX201" s="8">
        <f t="shared" si="835"/>
        <v>0.75508348608497278</v>
      </c>
      <c r="DY201" s="8">
        <f t="shared" si="836"/>
        <v>0.76456651995859504</v>
      </c>
      <c r="DZ201" s="8">
        <f t="shared" si="837"/>
        <v>0.77293843481568614</v>
      </c>
      <c r="EA201" s="8">
        <f t="shared" si="838"/>
        <v>0.78046411662849924</v>
      </c>
      <c r="EB201" s="8">
        <f t="shared" si="839"/>
        <v>0.78731694971121036</v>
      </c>
      <c r="EC201" s="8">
        <f t="shared" si="840"/>
        <v>0.79361791473082721</v>
      </c>
      <c r="ED201" s="8">
        <f t="shared" si="841"/>
        <v>0.79945549046737052</v>
      </c>
      <c r="EE201" s="8">
        <f t="shared" si="842"/>
        <v>0.80489676360802409</v>
      </c>
      <c r="EF201" s="8">
        <f t="shared" si="843"/>
        <v>0.80999407670269796</v>
      </c>
      <c r="EG201" s="8">
        <f t="shared" si="844"/>
        <v>0.81478922842850199</v>
      </c>
      <c r="EH201" s="8">
        <f t="shared" si="845"/>
        <v>0.81931624613907361</v>
      </c>
      <c r="EI201" s="8">
        <f t="shared" si="846"/>
        <v>0.82360328320606946</v>
      </c>
      <c r="EJ201" s="8">
        <f t="shared" si="847"/>
        <v>0.82767395730962767</v>
      </c>
      <c r="EK201" s="8">
        <f t="shared" si="848"/>
        <v>0.83154831903066162</v>
      </c>
      <c r="EL201" s="8">
        <f t="shared" si="849"/>
        <v>0.83524356861149851</v>
      </c>
      <c r="EM201" s="8">
        <f t="shared" si="850"/>
        <v>0.83877459672035726</v>
      </c>
      <c r="EN201" s="8">
        <f t="shared" si="851"/>
        <v>0.84215439943269232</v>
      </c>
      <c r="EO201" s="8">
        <f t="shared" si="852"/>
        <v>0.84539440363597662</v>
      </c>
      <c r="EP201" s="8">
        <f t="shared" si="853"/>
        <v>0.84856376706144598</v>
      </c>
      <c r="EQ201" s="8">
        <f t="shared" si="854"/>
        <v>0.8613421507242861</v>
      </c>
      <c r="ER201" s="8">
        <f t="shared" si="855"/>
        <v>0.86942620336764975</v>
      </c>
      <c r="ES201" s="8">
        <f t="shared" si="856"/>
        <v>0.87499726360246466</v>
      </c>
      <c r="ET201" s="8">
        <f t="shared" si="857"/>
        <v>0.87948664842579583</v>
      </c>
      <c r="EU201" s="8">
        <f t="shared" si="858"/>
        <v>0.88331070212695184</v>
      </c>
      <c r="EV201" s="8">
        <f t="shared" si="859"/>
        <v>0.88989191648374533</v>
      </c>
      <c r="EW201" s="8">
        <f t="shared" si="860"/>
        <v>0.8881546430203876</v>
      </c>
      <c r="EX201" s="8">
        <f t="shared" si="861"/>
        <v>0.8768243217083681</v>
      </c>
      <c r="EY201" s="8">
        <f t="shared" si="862"/>
        <v>0.86156653458554777</v>
      </c>
      <c r="EZ201" s="8">
        <f t="shared" si="863"/>
        <v>0.9089293895602315</v>
      </c>
      <c r="FA201" s="8">
        <f t="shared" si="864"/>
        <v>0.8804441282698191</v>
      </c>
      <c r="FB201" s="8">
        <f t="shared" si="865"/>
        <v>0.70119463221094513</v>
      </c>
      <c r="FC201" s="8">
        <f t="shared" si="866"/>
        <v>0.29007966075216657</v>
      </c>
      <c r="FD201" s="8">
        <f t="shared" si="867"/>
        <v>0.82666148305870257</v>
      </c>
      <c r="FE201" s="8">
        <f t="shared" si="868"/>
        <v>0.84253831185925998</v>
      </c>
      <c r="FF201" s="8">
        <f t="shared" si="869"/>
        <v>0.93685458201132954</v>
      </c>
      <c r="FG201" s="8">
        <f t="shared" si="870"/>
        <v>0.5415978047933131</v>
      </c>
      <c r="FH201" s="8">
        <f t="shared" si="871"/>
        <v>0.5676678770189274</v>
      </c>
      <c r="FI201" s="8">
        <f t="shared" si="872"/>
        <v>0.78472369044144208</v>
      </c>
      <c r="FJ201" s="8">
        <f t="shared" si="873"/>
        <v>0.95944754006132771</v>
      </c>
      <c r="FK201" s="8">
        <f t="shared" si="874"/>
        <v>0.45370122278828973</v>
      </c>
      <c r="FL201" s="8">
        <f t="shared" si="875"/>
        <v>0.88432673596953137</v>
      </c>
      <c r="FM201" s="8">
        <f t="shared" si="876"/>
        <v>0.38149841975668675</v>
      </c>
      <c r="FN201" s="8">
        <f t="shared" si="877"/>
        <v>0.50143276709193152</v>
      </c>
      <c r="FO201" s="8">
        <f t="shared" si="878"/>
        <v>0.21886300441840287</v>
      </c>
      <c r="FP201" s="8">
        <f t="shared" si="879"/>
        <v>0.85293728320863726</v>
      </c>
      <c r="FQ201" s="8">
        <f t="shared" si="880"/>
        <v>0.24058982190821662</v>
      </c>
      <c r="FR201" s="8">
        <f t="shared" si="881"/>
        <v>0.89522948816814496</v>
      </c>
    </row>
    <row r="202" spans="21:174" x14ac:dyDescent="0.3">
      <c r="U202" s="8">
        <f t="shared" si="728"/>
        <v>2.0504203444301423E-7</v>
      </c>
      <c r="V202" s="8">
        <f t="shared" si="729"/>
        <v>9.7212507214792486E-6</v>
      </c>
      <c r="W202" s="8">
        <f t="shared" si="730"/>
        <v>3.2562014216608651E-4</v>
      </c>
      <c r="X202" s="8">
        <f t="shared" si="731"/>
        <v>4.8286139611129061E-3</v>
      </c>
      <c r="Y202" s="8">
        <f t="shared" si="732"/>
        <v>1.9919972771378389E-2</v>
      </c>
      <c r="Z202" s="8">
        <f t="shared" si="733"/>
        <v>3.847042940330081E-2</v>
      </c>
      <c r="AA202" s="8">
        <f t="shared" si="734"/>
        <v>5.6603951594579247E-2</v>
      </c>
      <c r="AB202" s="8">
        <f t="shared" si="735"/>
        <v>7.4074076974542727E-2</v>
      </c>
      <c r="AC202" s="8">
        <f t="shared" si="736"/>
        <v>9.0909090949384014E-2</v>
      </c>
      <c r="AD202" s="8">
        <f t="shared" si="737"/>
        <v>0.10714285714334286</v>
      </c>
      <c r="AE202" s="8">
        <f t="shared" si="738"/>
        <v>0.12280701754386485</v>
      </c>
      <c r="AF202" s="8">
        <f t="shared" si="739"/>
        <v>0.13793103448275881</v>
      </c>
      <c r="AG202" s="8">
        <f t="shared" si="740"/>
        <v>0.15254237288135611</v>
      </c>
      <c r="AH202" s="8">
        <f t="shared" si="741"/>
        <v>0.16666666666666688</v>
      </c>
      <c r="AI202" s="8">
        <f t="shared" si="742"/>
        <v>0.18032786885245919</v>
      </c>
      <c r="AJ202" s="8">
        <f t="shared" si="743"/>
        <v>0.19354838709677435</v>
      </c>
      <c r="AK202" s="8">
        <f t="shared" si="744"/>
        <v>0.20634920634920653</v>
      </c>
      <c r="AL202" s="8">
        <f t="shared" si="745"/>
        <v>0.21875000000000022</v>
      </c>
      <c r="AM202" s="8">
        <f t="shared" si="746"/>
        <v>0.23076923076923098</v>
      </c>
      <c r="AN202" s="8">
        <f t="shared" si="747"/>
        <v>0.24242424242424265</v>
      </c>
      <c r="AO202" s="8">
        <f t="shared" si="748"/>
        <v>0.2537313432835821</v>
      </c>
      <c r="AP202" s="8">
        <f t="shared" si="749"/>
        <v>0.26470588235294129</v>
      </c>
      <c r="AQ202" s="8">
        <f t="shared" si="750"/>
        <v>0.27536231884057977</v>
      </c>
      <c r="AR202" s="8">
        <f t="shared" si="751"/>
        <v>0.28571428571428575</v>
      </c>
      <c r="AS202" s="8">
        <f t="shared" si="752"/>
        <v>0.2957746478873241</v>
      </c>
      <c r="AT202" s="8">
        <f t="shared" si="753"/>
        <v>0.30555555555555569</v>
      </c>
      <c r="AU202" s="8">
        <f t="shared" si="754"/>
        <v>0.31506849315068503</v>
      </c>
      <c r="AV202" s="8">
        <f t="shared" si="755"/>
        <v>0.32432432432432451</v>
      </c>
      <c r="AW202" s="8">
        <f t="shared" si="756"/>
        <v>0.33333333333333348</v>
      </c>
      <c r="AX202" s="8">
        <f t="shared" si="757"/>
        <v>0.34210526315789486</v>
      </c>
      <c r="AY202" s="8">
        <f t="shared" si="758"/>
        <v>0.35064935064935082</v>
      </c>
      <c r="AZ202" s="8">
        <f t="shared" si="759"/>
        <v>0.35897435897435914</v>
      </c>
      <c r="BA202" s="8">
        <f t="shared" si="760"/>
        <v>0.36708860759493683</v>
      </c>
      <c r="BB202" s="8">
        <f t="shared" si="761"/>
        <v>0.37500000000000022</v>
      </c>
      <c r="BC202" s="8">
        <f t="shared" si="762"/>
        <v>0.38271604938271614</v>
      </c>
      <c r="BD202" s="8">
        <f t="shared" si="763"/>
        <v>0.39024390243902457</v>
      </c>
      <c r="BE202" s="8">
        <f t="shared" si="764"/>
        <v>0.3975903614457833</v>
      </c>
      <c r="BF202" s="8">
        <f t="shared" si="765"/>
        <v>0.40476190476190499</v>
      </c>
      <c r="BG202" s="8">
        <f t="shared" si="766"/>
        <v>0.41176470588235314</v>
      </c>
      <c r="BH202" s="8">
        <f t="shared" si="767"/>
        <v>0.41860465116279083</v>
      </c>
      <c r="BI202" s="8">
        <f t="shared" si="768"/>
        <v>0.42528735632183928</v>
      </c>
      <c r="BJ202" s="8">
        <f t="shared" si="769"/>
        <v>0.43181818181818199</v>
      </c>
      <c r="BK202" s="8">
        <f t="shared" si="770"/>
        <v>0.43820224719101147</v>
      </c>
      <c r="BL202" s="8">
        <f t="shared" si="771"/>
        <v>0.4444444444444447</v>
      </c>
      <c r="BM202" s="8">
        <f t="shared" si="772"/>
        <v>0.45054945054945067</v>
      </c>
      <c r="BN202" s="8">
        <f t="shared" si="773"/>
        <v>0.45652173913043498</v>
      </c>
      <c r="BO202" s="8">
        <f t="shared" si="774"/>
        <v>0.46236559139784966</v>
      </c>
      <c r="BP202" s="8">
        <f t="shared" si="775"/>
        <v>0.4680851063829789</v>
      </c>
      <c r="BQ202" s="8">
        <f t="shared" si="776"/>
        <v>0.47368421052631604</v>
      </c>
      <c r="BR202" s="8">
        <f t="shared" si="777"/>
        <v>0.47916666666666685</v>
      </c>
      <c r="BS202" s="8">
        <f t="shared" si="778"/>
        <v>0.48453608247422703</v>
      </c>
      <c r="BT202" s="8">
        <f t="shared" si="779"/>
        <v>0.48979591836734715</v>
      </c>
      <c r="BU202" s="8">
        <f t="shared" si="780"/>
        <v>0.49494949494949514</v>
      </c>
      <c r="BV202" s="8">
        <f t="shared" si="781"/>
        <v>0.50000000000000022</v>
      </c>
      <c r="BW202" s="8">
        <f t="shared" si="782"/>
        <v>0.50495049504950518</v>
      </c>
      <c r="BX202" s="8">
        <f t="shared" si="783"/>
        <v>0.50980392156862775</v>
      </c>
      <c r="BY202" s="8">
        <f t="shared" si="784"/>
        <v>0.51456310679611672</v>
      </c>
      <c r="BZ202" s="8">
        <f t="shared" si="785"/>
        <v>0.51923076923076938</v>
      </c>
      <c r="CA202" s="8">
        <f t="shared" si="786"/>
        <v>0.52380952380952406</v>
      </c>
      <c r="CB202" s="8">
        <f t="shared" si="787"/>
        <v>0.52830188679245305</v>
      </c>
      <c r="CC202" s="8">
        <f t="shared" si="788"/>
        <v>0.53271028037383206</v>
      </c>
      <c r="CD202" s="8">
        <f t="shared" si="789"/>
        <v>0.5370370370370372</v>
      </c>
      <c r="CE202" s="8">
        <f t="shared" si="790"/>
        <v>0.54128440366972497</v>
      </c>
      <c r="CF202" s="8">
        <f t="shared" si="791"/>
        <v>0.54545454545454575</v>
      </c>
      <c r="CG202" s="8">
        <f t="shared" si="792"/>
        <v>0.54954954954954982</v>
      </c>
      <c r="CH202" s="8">
        <f t="shared" si="793"/>
        <v>0.55357142857142883</v>
      </c>
      <c r="CI202" s="8">
        <f t="shared" si="794"/>
        <v>0.55752212389380551</v>
      </c>
      <c r="CJ202" s="8">
        <f t="shared" si="795"/>
        <v>0.56140350877193013</v>
      </c>
      <c r="CK202" s="8">
        <f t="shared" si="796"/>
        <v>0.56521739130434812</v>
      </c>
      <c r="CL202" s="8">
        <f t="shared" si="797"/>
        <v>0.56896551724137945</v>
      </c>
      <c r="CM202" s="8">
        <f t="shared" si="798"/>
        <v>0.57264957264957284</v>
      </c>
      <c r="CN202" s="8">
        <f t="shared" si="799"/>
        <v>0.5762711864406781</v>
      </c>
      <c r="CO202" s="8">
        <f t="shared" si="800"/>
        <v>0.5798319327731094</v>
      </c>
      <c r="CP202" s="8">
        <f t="shared" si="801"/>
        <v>0.58333333333333348</v>
      </c>
      <c r="CQ202" s="8">
        <f t="shared" si="802"/>
        <v>0.5867768595041325</v>
      </c>
      <c r="CR202" s="8">
        <f t="shared" si="803"/>
        <v>0.59016393442622961</v>
      </c>
      <c r="CS202" s="8">
        <f t="shared" si="804"/>
        <v>0.59349593495934982</v>
      </c>
      <c r="CT202" s="8">
        <f t="shared" si="805"/>
        <v>0.59677419354838723</v>
      </c>
      <c r="CU202" s="8">
        <f t="shared" si="806"/>
        <v>0.6000000000000002</v>
      </c>
      <c r="CV202" s="8">
        <f t="shared" si="807"/>
        <v>0.60317460317460347</v>
      </c>
      <c r="CW202" s="8">
        <f t="shared" si="808"/>
        <v>0.60629921259842534</v>
      </c>
      <c r="CX202" s="8">
        <f t="shared" si="809"/>
        <v>0.60937500000000011</v>
      </c>
      <c r="CY202" s="8">
        <f t="shared" si="810"/>
        <v>0.61240310077519389</v>
      </c>
      <c r="CZ202" s="8">
        <f t="shared" si="811"/>
        <v>0.61538461538461564</v>
      </c>
      <c r="DA202" s="8">
        <f t="shared" si="812"/>
        <v>0.61832061068702315</v>
      </c>
      <c r="DB202" s="8">
        <f t="shared" si="813"/>
        <v>0.62121212121212144</v>
      </c>
      <c r="DC202" s="8">
        <f t="shared" si="814"/>
        <v>0.62406015037593998</v>
      </c>
      <c r="DD202" s="8">
        <f t="shared" si="815"/>
        <v>0.6268656716417913</v>
      </c>
      <c r="DE202" s="8">
        <f t="shared" si="816"/>
        <v>0.62962962962962976</v>
      </c>
      <c r="DF202" s="8">
        <f t="shared" si="817"/>
        <v>0.63235294117647067</v>
      </c>
      <c r="DG202" s="8">
        <f t="shared" si="818"/>
        <v>0.63503649635036508</v>
      </c>
      <c r="DH202" s="8">
        <f t="shared" si="819"/>
        <v>0.63768115942029002</v>
      </c>
      <c r="DI202" s="8">
        <f t="shared" si="820"/>
        <v>0.64028776978417279</v>
      </c>
      <c r="DJ202" s="8">
        <f t="shared" si="821"/>
        <v>0.6428571428571429</v>
      </c>
      <c r="DK202" s="8">
        <f t="shared" si="822"/>
        <v>0.64539007092198586</v>
      </c>
      <c r="DL202" s="8">
        <f t="shared" si="823"/>
        <v>0.64788732394366189</v>
      </c>
      <c r="DM202" s="8">
        <f t="shared" si="824"/>
        <v>0.65034965034964343</v>
      </c>
      <c r="DN202" s="8">
        <f t="shared" si="825"/>
        <v>0.65277777777711055</v>
      </c>
      <c r="DO202" s="8">
        <f t="shared" si="826"/>
        <v>0.65517241373772839</v>
      </c>
      <c r="DP202" s="8">
        <f t="shared" si="827"/>
        <v>0.65753424246588144</v>
      </c>
      <c r="DQ202" s="8">
        <f t="shared" si="828"/>
        <v>0.65986367417510317</v>
      </c>
      <c r="DR202" s="8">
        <f t="shared" si="829"/>
        <v>0.6621465008994516</v>
      </c>
      <c r="DS202" s="8">
        <f t="shared" si="830"/>
        <v>0.66369468482699923</v>
      </c>
      <c r="DT202" s="8">
        <f t="shared" si="831"/>
        <v>0.64999244009685997</v>
      </c>
      <c r="DU202" s="8">
        <f t="shared" si="832"/>
        <v>0.61861325323700311</v>
      </c>
      <c r="DV202" s="8">
        <f t="shared" si="833"/>
        <v>0.5983560810080496</v>
      </c>
      <c r="DW202" s="8">
        <f t="shared" si="834"/>
        <v>0.5827518779133698</v>
      </c>
      <c r="DX202" s="8">
        <f t="shared" si="835"/>
        <v>0.5695918385903519</v>
      </c>
      <c r="DY202" s="8">
        <f t="shared" si="836"/>
        <v>0.55801412520269522</v>
      </c>
      <c r="DZ202" s="8">
        <f t="shared" si="837"/>
        <v>0.54757438569713435</v>
      </c>
      <c r="EA202" s="8">
        <f t="shared" si="838"/>
        <v>0.53800722095111841</v>
      </c>
      <c r="EB202" s="8">
        <f t="shared" si="839"/>
        <v>0.52913874649132109</v>
      </c>
      <c r="EC202" s="8">
        <f t="shared" si="840"/>
        <v>0.52084749407420405</v>
      </c>
      <c r="ED202" s="8">
        <f t="shared" si="841"/>
        <v>0.51304450953262937</v>
      </c>
      <c r="EE202" s="8">
        <f t="shared" si="842"/>
        <v>0.50566224260315595</v>
      </c>
      <c r="EF202" s="8">
        <f t="shared" si="843"/>
        <v>0.49864789860594372</v>
      </c>
      <c r="EG202" s="8">
        <f t="shared" si="844"/>
        <v>0.49195923782916645</v>
      </c>
      <c r="EH202" s="8">
        <f t="shared" si="845"/>
        <v>0.48556180264141419</v>
      </c>
      <c r="EI202" s="8">
        <f t="shared" si="846"/>
        <v>0.47942701982423325</v>
      </c>
      <c r="EJ202" s="8">
        <f t="shared" si="847"/>
        <v>0.47353086196748068</v>
      </c>
      <c r="EK202" s="8">
        <f t="shared" si="848"/>
        <v>0.46785287857412861</v>
      </c>
      <c r="EL202" s="8">
        <f t="shared" si="849"/>
        <v>0.46237547900754866</v>
      </c>
      <c r="EM202" s="8">
        <f t="shared" si="850"/>
        <v>0.45708339144532273</v>
      </c>
      <c r="EN202" s="8">
        <f t="shared" si="851"/>
        <v>0.45196324762610263</v>
      </c>
      <c r="EO202" s="8">
        <f t="shared" si="852"/>
        <v>0.44700325430436266</v>
      </c>
      <c r="EP202" s="8">
        <f t="shared" si="853"/>
        <v>0.4420513530042533</v>
      </c>
      <c r="EQ202" s="8">
        <f t="shared" si="854"/>
        <v>0.41323420138041794</v>
      </c>
      <c r="ER202" s="8">
        <f t="shared" si="855"/>
        <v>0.39506449532346655</v>
      </c>
      <c r="ES202" s="8">
        <f t="shared" si="856"/>
        <v>0.382819683017323</v>
      </c>
      <c r="ET202" s="8">
        <f t="shared" si="857"/>
        <v>0.3730843905062789</v>
      </c>
      <c r="EU202" s="8">
        <f t="shared" si="858"/>
        <v>0.36487808594769916</v>
      </c>
      <c r="EV202" s="8">
        <f t="shared" si="859"/>
        <v>0.34882408471985071</v>
      </c>
      <c r="EW202" s="8">
        <f t="shared" si="860"/>
        <v>0.35562278370414158</v>
      </c>
      <c r="EX202" s="8">
        <f t="shared" si="861"/>
        <v>0.38881235004850212</v>
      </c>
      <c r="EY202" s="8">
        <f t="shared" si="862"/>
        <v>0.43175610066542863</v>
      </c>
      <c r="EZ202" s="8">
        <f t="shared" si="863"/>
        <v>0.30130738584818317</v>
      </c>
      <c r="FA202" s="8">
        <f t="shared" si="864"/>
        <v>0.38525989086996404</v>
      </c>
      <c r="FB202" s="8">
        <f t="shared" si="865"/>
        <v>0.77103624948776972</v>
      </c>
      <c r="FC202" s="8">
        <f t="shared" si="866"/>
        <v>0.76195376932927628</v>
      </c>
      <c r="FD202" s="8">
        <f t="shared" si="867"/>
        <v>0.5330472648075073</v>
      </c>
      <c r="FE202" s="8">
        <f t="shared" si="868"/>
        <v>0.49617646835819557</v>
      </c>
      <c r="FF202" s="8">
        <f t="shared" si="869"/>
        <v>0.22243435890065677</v>
      </c>
      <c r="FG202" s="8">
        <f t="shared" si="870"/>
        <v>0.93845917356550723</v>
      </c>
      <c r="FH202" s="8">
        <f t="shared" si="871"/>
        <v>0.93260002199505565</v>
      </c>
      <c r="FI202" s="8">
        <f t="shared" si="872"/>
        <v>0.64532184478737076</v>
      </c>
      <c r="FJ202" s="8">
        <f t="shared" si="873"/>
        <v>0.14940655845732365</v>
      </c>
      <c r="FK202" s="8">
        <f t="shared" si="874"/>
        <v>0.95672579366278421</v>
      </c>
      <c r="FL202" s="8">
        <f t="shared" si="875"/>
        <v>0.39689668487374397</v>
      </c>
      <c r="FM202" s="8">
        <f t="shared" si="876"/>
        <v>0.92023376437136728</v>
      </c>
      <c r="FN202" s="8">
        <f t="shared" si="877"/>
        <v>0.97999195293956487</v>
      </c>
      <c r="FO202" s="8">
        <f t="shared" si="878"/>
        <v>0.67359023947849139</v>
      </c>
      <c r="FP202" s="8">
        <f t="shared" si="879"/>
        <v>0.49672368552037277</v>
      </c>
      <c r="FQ202" s="8">
        <f t="shared" si="880"/>
        <v>0.72717131081950959</v>
      </c>
      <c r="FR202" s="8">
        <f t="shared" si="881"/>
        <v>0.37517460672938491</v>
      </c>
    </row>
    <row r="203" spans="21:174" x14ac:dyDescent="0.3">
      <c r="U203" s="8">
        <f t="shared" si="728"/>
        <v>1.9273947285673164E-7</v>
      </c>
      <c r="V203" s="8">
        <f t="shared" si="729"/>
        <v>9.332309970013112E-6</v>
      </c>
      <c r="W203" s="8">
        <f t="shared" si="730"/>
        <v>3.1900383141532021E-4</v>
      </c>
      <c r="X203" s="8">
        <f t="shared" si="731"/>
        <v>4.8052984483274519E-3</v>
      </c>
      <c r="Y203" s="8">
        <f t="shared" si="732"/>
        <v>1.9913630805289254E-2</v>
      </c>
      <c r="Z203" s="8">
        <f t="shared" si="733"/>
        <v>3.8470073683419516E-2</v>
      </c>
      <c r="AA203" s="8">
        <f t="shared" si="734"/>
        <v>5.6603940913965249E-2</v>
      </c>
      <c r="AB203" s="8">
        <f t="shared" si="735"/>
        <v>7.4074076742505227E-2</v>
      </c>
      <c r="AC203" s="8">
        <f t="shared" si="736"/>
        <v>9.0909090945354709E-2</v>
      </c>
      <c r="AD203" s="8">
        <f t="shared" si="737"/>
        <v>0.10714285714328459</v>
      </c>
      <c r="AE203" s="8">
        <f t="shared" si="738"/>
        <v>0.12280701754386415</v>
      </c>
      <c r="AF203" s="8">
        <f t="shared" si="739"/>
        <v>0.13793103448275881</v>
      </c>
      <c r="AG203" s="8">
        <f t="shared" si="740"/>
        <v>0.15254237288135611</v>
      </c>
      <c r="AH203" s="8">
        <f t="shared" si="741"/>
        <v>0.16666666666666688</v>
      </c>
      <c r="AI203" s="8">
        <f t="shared" si="742"/>
        <v>0.18032786885245919</v>
      </c>
      <c r="AJ203" s="8">
        <f t="shared" si="743"/>
        <v>0.19354838709677435</v>
      </c>
      <c r="AK203" s="8">
        <f t="shared" si="744"/>
        <v>0.20634920634920653</v>
      </c>
      <c r="AL203" s="8">
        <f t="shared" si="745"/>
        <v>0.21875000000000022</v>
      </c>
      <c r="AM203" s="8">
        <f t="shared" si="746"/>
        <v>0.23076923076923098</v>
      </c>
      <c r="AN203" s="8">
        <f t="shared" si="747"/>
        <v>0.24242424242424265</v>
      </c>
      <c r="AO203" s="8">
        <f t="shared" si="748"/>
        <v>0.2537313432835821</v>
      </c>
      <c r="AP203" s="8">
        <f t="shared" si="749"/>
        <v>0.26470588235294129</v>
      </c>
      <c r="AQ203" s="8">
        <f t="shared" si="750"/>
        <v>0.27536231884057977</v>
      </c>
      <c r="AR203" s="8">
        <f t="shared" si="751"/>
        <v>0.28571428571428575</v>
      </c>
      <c r="AS203" s="8">
        <f t="shared" si="752"/>
        <v>0.2957746478873241</v>
      </c>
      <c r="AT203" s="8">
        <f t="shared" si="753"/>
        <v>0.30555555555555575</v>
      </c>
      <c r="AU203" s="8">
        <f t="shared" si="754"/>
        <v>0.31506849315068503</v>
      </c>
      <c r="AV203" s="8">
        <f t="shared" si="755"/>
        <v>0.32432432432432451</v>
      </c>
      <c r="AW203" s="8">
        <f t="shared" si="756"/>
        <v>0.33333333333333348</v>
      </c>
      <c r="AX203" s="8">
        <f t="shared" si="757"/>
        <v>0.34210526315789486</v>
      </c>
      <c r="AY203" s="8">
        <f t="shared" si="758"/>
        <v>0.35064935064935082</v>
      </c>
      <c r="AZ203" s="8">
        <f t="shared" si="759"/>
        <v>0.35897435897435914</v>
      </c>
      <c r="BA203" s="8">
        <f t="shared" si="760"/>
        <v>0.36708860759493683</v>
      </c>
      <c r="BB203" s="8">
        <f t="shared" si="761"/>
        <v>0.37500000000000022</v>
      </c>
      <c r="BC203" s="8">
        <f t="shared" si="762"/>
        <v>0.38271604938271614</v>
      </c>
      <c r="BD203" s="8">
        <f t="shared" si="763"/>
        <v>0.39024390243902468</v>
      </c>
      <c r="BE203" s="8">
        <f t="shared" si="764"/>
        <v>0.3975903614457833</v>
      </c>
      <c r="BF203" s="8">
        <f t="shared" si="765"/>
        <v>0.40476190476190499</v>
      </c>
      <c r="BG203" s="8">
        <f t="shared" si="766"/>
        <v>0.41176470588235314</v>
      </c>
      <c r="BH203" s="8">
        <f t="shared" si="767"/>
        <v>0.41860465116279094</v>
      </c>
      <c r="BI203" s="8">
        <f t="shared" si="768"/>
        <v>0.42528735632183928</v>
      </c>
      <c r="BJ203" s="8">
        <f t="shared" si="769"/>
        <v>0.43181818181818199</v>
      </c>
      <c r="BK203" s="8">
        <f t="shared" si="770"/>
        <v>0.43820224719101147</v>
      </c>
      <c r="BL203" s="8">
        <f t="shared" si="771"/>
        <v>0.44444444444444475</v>
      </c>
      <c r="BM203" s="8">
        <f t="shared" si="772"/>
        <v>0.45054945054945067</v>
      </c>
      <c r="BN203" s="8">
        <f t="shared" si="773"/>
        <v>0.45652173913043498</v>
      </c>
      <c r="BO203" s="8">
        <f t="shared" si="774"/>
        <v>0.46236559139784966</v>
      </c>
      <c r="BP203" s="8">
        <f t="shared" si="775"/>
        <v>0.4680851063829789</v>
      </c>
      <c r="BQ203" s="8">
        <f t="shared" si="776"/>
        <v>0.47368421052631604</v>
      </c>
      <c r="BR203" s="8">
        <f t="shared" si="777"/>
        <v>0.47916666666666685</v>
      </c>
      <c r="BS203" s="8">
        <f t="shared" si="778"/>
        <v>0.48453608247422697</v>
      </c>
      <c r="BT203" s="8">
        <f t="shared" si="779"/>
        <v>0.48979591836734715</v>
      </c>
      <c r="BU203" s="8">
        <f t="shared" si="780"/>
        <v>0.49494949494949514</v>
      </c>
      <c r="BV203" s="8">
        <f t="shared" si="781"/>
        <v>0.50000000000000022</v>
      </c>
      <c r="BW203" s="8">
        <f t="shared" si="782"/>
        <v>0.50495049504950518</v>
      </c>
      <c r="BX203" s="8">
        <f t="shared" si="783"/>
        <v>0.50980392156862775</v>
      </c>
      <c r="BY203" s="8">
        <f t="shared" si="784"/>
        <v>0.51456310679611672</v>
      </c>
      <c r="BZ203" s="8">
        <f t="shared" si="785"/>
        <v>0.51923076923076938</v>
      </c>
      <c r="CA203" s="8">
        <f t="shared" si="786"/>
        <v>0.52380952380952395</v>
      </c>
      <c r="CB203" s="8">
        <f t="shared" si="787"/>
        <v>0.52830188679245305</v>
      </c>
      <c r="CC203" s="8">
        <f t="shared" si="788"/>
        <v>0.53271028037383206</v>
      </c>
      <c r="CD203" s="8">
        <f t="shared" si="789"/>
        <v>0.5370370370370372</v>
      </c>
      <c r="CE203" s="8">
        <f t="shared" si="790"/>
        <v>0.54128440366972497</v>
      </c>
      <c r="CF203" s="8">
        <f t="shared" si="791"/>
        <v>0.54545454545454564</v>
      </c>
      <c r="CG203" s="8">
        <f t="shared" si="792"/>
        <v>0.54954954954954982</v>
      </c>
      <c r="CH203" s="8">
        <f t="shared" si="793"/>
        <v>0.55357142857142871</v>
      </c>
      <c r="CI203" s="8">
        <f t="shared" si="794"/>
        <v>0.55752212389380551</v>
      </c>
      <c r="CJ203" s="8">
        <f t="shared" si="795"/>
        <v>0.56140350877193002</v>
      </c>
      <c r="CK203" s="8">
        <f t="shared" si="796"/>
        <v>0.565217391304348</v>
      </c>
      <c r="CL203" s="8">
        <f t="shared" si="797"/>
        <v>0.56896551724137956</v>
      </c>
      <c r="CM203" s="8">
        <f t="shared" si="798"/>
        <v>0.57264957264957295</v>
      </c>
      <c r="CN203" s="8">
        <f t="shared" si="799"/>
        <v>0.57627118644067821</v>
      </c>
      <c r="CO203" s="8">
        <f t="shared" si="800"/>
        <v>0.5798319327731094</v>
      </c>
      <c r="CP203" s="8">
        <f t="shared" si="801"/>
        <v>0.58333333333333359</v>
      </c>
      <c r="CQ203" s="8">
        <f t="shared" si="802"/>
        <v>0.5867768595041325</v>
      </c>
      <c r="CR203" s="8">
        <f t="shared" si="803"/>
        <v>0.59016393442622983</v>
      </c>
      <c r="CS203" s="8">
        <f t="shared" si="804"/>
        <v>0.59349593495934982</v>
      </c>
      <c r="CT203" s="8">
        <f t="shared" si="805"/>
        <v>0.59677419354838734</v>
      </c>
      <c r="CU203" s="8">
        <f t="shared" si="806"/>
        <v>0.6000000000000002</v>
      </c>
      <c r="CV203" s="8">
        <f t="shared" si="807"/>
        <v>0.60317460317460336</v>
      </c>
      <c r="CW203" s="8">
        <f t="shared" si="808"/>
        <v>0.60629921259842545</v>
      </c>
      <c r="CX203" s="8">
        <f t="shared" si="809"/>
        <v>0.60937500000000033</v>
      </c>
      <c r="CY203" s="8">
        <f t="shared" si="810"/>
        <v>0.61240310077519411</v>
      </c>
      <c r="CZ203" s="8">
        <f t="shared" si="811"/>
        <v>0.61538461538461564</v>
      </c>
      <c r="DA203" s="8">
        <f t="shared" si="812"/>
        <v>0.61832061068702315</v>
      </c>
      <c r="DB203" s="8">
        <f t="shared" si="813"/>
        <v>0.62121212121212144</v>
      </c>
      <c r="DC203" s="8">
        <f t="shared" si="814"/>
        <v>0.62406015037594009</v>
      </c>
      <c r="DD203" s="8">
        <f t="shared" si="815"/>
        <v>0.6268656716417913</v>
      </c>
      <c r="DE203" s="8">
        <f t="shared" si="816"/>
        <v>0.62962962962962987</v>
      </c>
      <c r="DF203" s="8">
        <f t="shared" si="817"/>
        <v>0.6323529411764709</v>
      </c>
      <c r="DG203" s="8">
        <f t="shared" si="818"/>
        <v>0.6350364963503653</v>
      </c>
      <c r="DH203" s="8">
        <f t="shared" si="819"/>
        <v>0.63768115942029013</v>
      </c>
      <c r="DI203" s="8">
        <f t="shared" si="820"/>
        <v>0.6402877697841729</v>
      </c>
      <c r="DJ203" s="8">
        <f t="shared" si="821"/>
        <v>0.64285714285714324</v>
      </c>
      <c r="DK203" s="8">
        <f t="shared" si="822"/>
        <v>0.64539007092198619</v>
      </c>
      <c r="DL203" s="8">
        <f t="shared" si="823"/>
        <v>0.64788732394366244</v>
      </c>
      <c r="DM203" s="8">
        <f t="shared" si="824"/>
        <v>0.65034965034965664</v>
      </c>
      <c r="DN203" s="8">
        <f t="shared" si="825"/>
        <v>0.65277777777836532</v>
      </c>
      <c r="DO203" s="8">
        <f t="shared" si="826"/>
        <v>0.65517241384294145</v>
      </c>
      <c r="DP203" s="8">
        <f t="shared" si="827"/>
        <v>0.65753425035604696</v>
      </c>
      <c r="DQ203" s="8">
        <f t="shared" si="828"/>
        <v>0.65986420069695562</v>
      </c>
      <c r="DR203" s="8">
        <f t="shared" si="829"/>
        <v>0.66217719624835025</v>
      </c>
      <c r="DS203" s="8">
        <f t="shared" si="830"/>
        <v>0.66514806947498084</v>
      </c>
      <c r="DT203" s="8">
        <f t="shared" si="831"/>
        <v>0.68250680374136996</v>
      </c>
      <c r="DU203" s="8">
        <f t="shared" si="832"/>
        <v>0.71251130639273486</v>
      </c>
      <c r="DV203" s="8">
        <f t="shared" si="833"/>
        <v>0.73059128723936384</v>
      </c>
      <c r="DW203" s="8">
        <f t="shared" si="834"/>
        <v>0.7440455077075413</v>
      </c>
      <c r="DX203" s="8">
        <f t="shared" si="835"/>
        <v>0.75508348608497278</v>
      </c>
      <c r="DY203" s="8">
        <f t="shared" si="836"/>
        <v>0.76456651995859504</v>
      </c>
      <c r="DZ203" s="8">
        <f t="shared" si="837"/>
        <v>0.77293843481568614</v>
      </c>
      <c r="EA203" s="8">
        <f t="shared" si="838"/>
        <v>0.78046411662849935</v>
      </c>
      <c r="EB203" s="8">
        <f t="shared" si="839"/>
        <v>0.78731694971121036</v>
      </c>
      <c r="EC203" s="8">
        <f t="shared" si="840"/>
        <v>0.79361791473082721</v>
      </c>
      <c r="ED203" s="8">
        <f t="shared" si="841"/>
        <v>0.79945549046737052</v>
      </c>
      <c r="EE203" s="8">
        <f t="shared" si="842"/>
        <v>0.8048967636080242</v>
      </c>
      <c r="EF203" s="8">
        <f t="shared" si="843"/>
        <v>0.80999407670269796</v>
      </c>
      <c r="EG203" s="8">
        <f t="shared" si="844"/>
        <v>0.81478922842850199</v>
      </c>
      <c r="EH203" s="8">
        <f t="shared" si="845"/>
        <v>0.81931624613907383</v>
      </c>
      <c r="EI203" s="8">
        <f t="shared" si="846"/>
        <v>0.82360328320606935</v>
      </c>
      <c r="EJ203" s="8">
        <f t="shared" si="847"/>
        <v>0.82767395730962767</v>
      </c>
      <c r="EK203" s="8">
        <f t="shared" si="848"/>
        <v>0.83154831903066162</v>
      </c>
      <c r="EL203" s="8">
        <f t="shared" si="849"/>
        <v>0.83524356861149807</v>
      </c>
      <c r="EM203" s="8">
        <f t="shared" si="850"/>
        <v>0.83877459672035692</v>
      </c>
      <c r="EN203" s="8">
        <f t="shared" si="851"/>
        <v>0.84215439943265458</v>
      </c>
      <c r="EO203" s="8">
        <f t="shared" si="852"/>
        <v>0.8453943997141985</v>
      </c>
      <c r="EP203" s="8">
        <f t="shared" si="853"/>
        <v>0.84844832283108684</v>
      </c>
      <c r="EQ203" s="8">
        <f t="shared" si="854"/>
        <v>0.83895206881707574</v>
      </c>
      <c r="ER203" s="8">
        <f t="shared" si="855"/>
        <v>0.83168011870681924</v>
      </c>
      <c r="ES203" s="8">
        <f t="shared" si="856"/>
        <v>0.82694070659143826</v>
      </c>
      <c r="ET203" s="8">
        <f t="shared" si="857"/>
        <v>0.82330134679526779</v>
      </c>
      <c r="EU203" s="8">
        <f t="shared" si="858"/>
        <v>0.82036692193366345</v>
      </c>
      <c r="EV203" s="8">
        <f t="shared" si="859"/>
        <v>0.80863919979558496</v>
      </c>
      <c r="EW203" s="8">
        <f t="shared" si="860"/>
        <v>0.82037568550447948</v>
      </c>
      <c r="EX203" s="8">
        <f t="shared" si="861"/>
        <v>0.85549430339374799</v>
      </c>
      <c r="EY203" s="8">
        <f t="shared" si="862"/>
        <v>0.88814082813707917</v>
      </c>
      <c r="EZ203" s="8">
        <f t="shared" si="863"/>
        <v>0.76629733209672324</v>
      </c>
      <c r="FA203" s="8">
        <f t="shared" si="864"/>
        <v>0.86681502892598894</v>
      </c>
      <c r="FB203" s="8">
        <f t="shared" si="865"/>
        <v>0.64966481338606108</v>
      </c>
      <c r="FC203" s="8">
        <f t="shared" si="866"/>
        <v>0.67110682411648237</v>
      </c>
      <c r="FD203" s="8">
        <f t="shared" si="867"/>
        <v>0.9259373072341226</v>
      </c>
      <c r="FE203" s="8">
        <f t="shared" si="868"/>
        <v>0.9349453234656333</v>
      </c>
      <c r="FF203" s="8">
        <f t="shared" si="869"/>
        <v>0.65031950395297622</v>
      </c>
      <c r="FG203" s="8">
        <f t="shared" si="870"/>
        <v>0.21830843077943424</v>
      </c>
      <c r="FH203" s="8">
        <f t="shared" si="871"/>
        <v>0.23885743968553413</v>
      </c>
      <c r="FI203" s="8">
        <f t="shared" si="872"/>
        <v>0.87432756465341477</v>
      </c>
      <c r="FJ203" s="8">
        <f t="shared" si="873"/>
        <v>0.4880034767894863</v>
      </c>
      <c r="FK203" s="8">
        <f t="shared" si="874"/>
        <v>0.15980998069596558</v>
      </c>
      <c r="FL203" s="8">
        <f t="shared" si="875"/>
        <v>0.92875446087070723</v>
      </c>
      <c r="FM203" s="8">
        <f t="shared" si="876"/>
        <v>0.28627397480085381</v>
      </c>
      <c r="FN203" s="8">
        <f t="shared" si="877"/>
        <v>7.6862282443989211E-2</v>
      </c>
      <c r="FO203" s="8">
        <f t="shared" si="878"/>
        <v>0.86627372930573265</v>
      </c>
      <c r="FP203" s="8">
        <f t="shared" si="879"/>
        <v>0.98995749242318587</v>
      </c>
      <c r="FQ203" s="8">
        <f t="shared" si="880"/>
        <v>0.78960491825137269</v>
      </c>
      <c r="FR203" s="8">
        <f t="shared" si="881"/>
        <v>0.9376744847793459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croll Bar 1">
              <controlPr defaultSize="0" autoPict="0">
                <anchor mov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3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Scroll Bar 2">
              <controlPr defaultSize="0" autoPict="0">
                <anchor moveWithCells="1">
                  <from>
                    <xdr:col>1</xdr:col>
                    <xdr:colOff>0</xdr:colOff>
                    <xdr:row>9</xdr:row>
                    <xdr:rowOff>0</xdr:rowOff>
                  </from>
                  <to>
                    <xdr:col>3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8373-496C-403F-A881-C68551FF6A20}">
  <dimension ref="A1:CX154"/>
  <sheetViews>
    <sheetView workbookViewId="0"/>
  </sheetViews>
  <sheetFormatPr defaultRowHeight="14.4" x14ac:dyDescent="0.3"/>
  <sheetData>
    <row r="1" spans="1:102" x14ac:dyDescent="0.3">
      <c r="A1">
        <f t="array" ref="A1:A154">TRANSPOSE('Análise posta'!U1:FR1)</f>
        <v>0.94</v>
      </c>
      <c r="B1">
        <f t="array" ref="B1:CX154">TRANSPOSE('Análise posta'!U103:FR203)</f>
        <v>9.3942776860035627E-5</v>
      </c>
      <c r="C1">
        <v>8.8297914517828759E-5</v>
      </c>
      <c r="D1">
        <v>8.2992710916353327E-5</v>
      </c>
      <c r="E1">
        <v>7.8006673738710789E-5</v>
      </c>
      <c r="F1">
        <v>7.3320553375709225E-5</v>
      </c>
      <c r="G1">
        <v>6.8916266823832183E-5</v>
      </c>
      <c r="H1">
        <v>6.4776826329679301E-5</v>
      </c>
      <c r="I1">
        <v>6.0886272474902957E-5</v>
      </c>
      <c r="J1">
        <v>5.7229611416523446E-5</v>
      </c>
      <c r="K1">
        <v>5.3792756016814523E-5</v>
      </c>
      <c r="L1">
        <v>5.0562470614841762E-5</v>
      </c>
      <c r="M1">
        <v>4.7526319208322656E-5</v>
      </c>
      <c r="N1">
        <v>4.4672616829866856E-5</v>
      </c>
      <c r="O1">
        <v>4.1990383915942083E-5</v>
      </c>
      <c r="P1">
        <v>3.9469303480184631E-5</v>
      </c>
      <c r="Q1">
        <v>3.7099680915011372E-5</v>
      </c>
      <c r="R1">
        <v>3.4872406256966132E-5</v>
      </c>
      <c r="S1">
        <v>3.2778918761913097E-5</v>
      </c>
      <c r="T1">
        <v>3.0811173646134019E-5</v>
      </c>
      <c r="U1">
        <v>2.8961610858649809E-5</v>
      </c>
      <c r="V1">
        <v>2.7223125758721501E-5</v>
      </c>
      <c r="W1">
        <v>2.5589041580536698E-5</v>
      </c>
      <c r="X1">
        <v>2.4053083574598425E-5</v>
      </c>
      <c r="Y1">
        <v>2.2609354722342838E-5</v>
      </c>
      <c r="Z1">
        <v>2.1252312927056564E-5</v>
      </c>
      <c r="AA1">
        <v>1.9976749590276704E-5</v>
      </c>
      <c r="AB1">
        <v>1.8777769488567361E-5</v>
      </c>
      <c r="AC1">
        <v>1.765077187090397E-5</v>
      </c>
      <c r="AD1">
        <v>1.6591432701886953E-5</v>
      </c>
      <c r="AE1">
        <v>1.5595687980672979E-5</v>
      </c>
      <c r="AF1">
        <v>1.4659718069878025E-5</v>
      </c>
      <c r="AG1">
        <v>1.3779932972791488E-5</v>
      </c>
      <c r="AH1">
        <v>1.2952958501064428E-5</v>
      </c>
      <c r="AI1">
        <v>1.2175623278614668E-5</v>
      </c>
      <c r="AJ1">
        <v>1.1444946530843699E-5</v>
      </c>
      <c r="AK1">
        <v>1.0758126611400047E-5</v>
      </c>
      <c r="AL1">
        <v>1.0112530221665148E-5</v>
      </c>
      <c r="AM1">
        <v>9.5056822808938048E-6</v>
      </c>
      <c r="AN1">
        <v>8.9352564075242886E-6</v>
      </c>
      <c r="AO1">
        <v>8.3990659745941862E-6</v>
      </c>
      <c r="AP1">
        <v>7.8950557044678428E-6</v>
      </c>
      <c r="AQ1">
        <v>7.42129377020947E-6</v>
      </c>
      <c r="AR1">
        <v>6.9759643729317512E-6</v>
      </c>
      <c r="AS1">
        <v>6.5573607663216492E-6</v>
      </c>
      <c r="AT1">
        <v>6.1638787013009433E-6</v>
      </c>
      <c r="AU1">
        <v>5.7940102654262805E-6</v>
      </c>
      <c r="AV1">
        <v>5.4463380931790448E-6</v>
      </c>
      <c r="AW1">
        <v>5.1195299247455935E-6</v>
      </c>
      <c r="AX1">
        <v>4.8123334922494059E-6</v>
      </c>
      <c r="AY1">
        <v>4.5235717136740184E-6</v>
      </c>
      <c r="AZ1">
        <v>4.252138175914591E-6</v>
      </c>
      <c r="BA1">
        <v>3.9969928895213928E-6</v>
      </c>
      <c r="BB1">
        <v>3.7571582987550794E-6</v>
      </c>
      <c r="BC1">
        <v>3.5317155315656017E-6</v>
      </c>
      <c r="BD1">
        <v>3.3198008750379452E-6</v>
      </c>
      <c r="BE1">
        <v>3.1206024627224891E-6</v>
      </c>
      <c r="BF1">
        <v>2.9333571610889928E-6</v>
      </c>
      <c r="BG1">
        <v>2.7573476431144727E-6</v>
      </c>
      <c r="BH1">
        <v>2.5918996377395406E-6</v>
      </c>
      <c r="BI1">
        <v>2.4363793446080601E-6</v>
      </c>
      <c r="BJ1">
        <v>2.2901910041439241E-6</v>
      </c>
      <c r="BK1">
        <v>2.1527746136189432E-6</v>
      </c>
      <c r="BL1">
        <v>2.0236037804295818E-6</v>
      </c>
      <c r="BM1">
        <v>1.9021837043298822E-6</v>
      </c>
      <c r="BN1">
        <v>1.7880492808654149E-6</v>
      </c>
      <c r="BO1">
        <v>1.6807633187204731E-6</v>
      </c>
      <c r="BP1">
        <v>1.5799148641298311E-6</v>
      </c>
      <c r="BQ1">
        <v>1.485117625918922E-6</v>
      </c>
      <c r="BR1">
        <v>1.3960084951238856E-6</v>
      </c>
      <c r="BS1">
        <v>1.3122461535071171E-6</v>
      </c>
      <c r="BT1">
        <v>1.2335097656261205E-6</v>
      </c>
      <c r="BU1">
        <v>1.1594977494349919E-6</v>
      </c>
      <c r="BV1">
        <v>1.0899266206999632E-6</v>
      </c>
      <c r="BW1">
        <v>1.0245299067943292E-6</v>
      </c>
      <c r="BX1">
        <v>9.630571257048313E-7</v>
      </c>
      <c r="BY1">
        <v>9.052728263322557E-7</v>
      </c>
      <c r="BZ1">
        <v>8.5095568640456354E-7</v>
      </c>
      <c r="CA1">
        <v>7.9989766454224429E-7</v>
      </c>
      <c r="CB1">
        <v>7.5190320322361228E-7</v>
      </c>
      <c r="CC1">
        <v>7.0678847959327403E-7</v>
      </c>
      <c r="CD1">
        <v>6.6438070124071991E-7</v>
      </c>
      <c r="CE1">
        <v>6.2451744424866344E-7</v>
      </c>
      <c r="CF1">
        <v>5.8704603097302778E-7</v>
      </c>
      <c r="CG1">
        <v>5.5182294516898611E-7</v>
      </c>
      <c r="CH1">
        <v>5.1871328222079789E-7</v>
      </c>
      <c r="CI1">
        <v>4.87590232367889E-7</v>
      </c>
      <c r="CJ1">
        <v>4.58334594946235E-7</v>
      </c>
      <c r="CK1">
        <v>4.3083432178309599E-7</v>
      </c>
      <c r="CL1">
        <v>4.0498408799499014E-7</v>
      </c>
      <c r="CM1">
        <v>3.8068488854390584E-7</v>
      </c>
      <c r="CN1">
        <v>3.5784365900554618E-7</v>
      </c>
      <c r="CO1">
        <v>3.3637291909625411E-7</v>
      </c>
      <c r="CP1">
        <v>3.1619043759254261E-7</v>
      </c>
      <c r="CQ1">
        <v>2.9721891735918077E-7</v>
      </c>
      <c r="CR1">
        <v>2.7938569927889018E-7</v>
      </c>
      <c r="CS1">
        <v>2.6262248394916994E-7</v>
      </c>
      <c r="CT1">
        <v>2.4686507007988479E-7</v>
      </c>
      <c r="CU1">
        <v>2.3205310858927065E-7</v>
      </c>
      <c r="CV1">
        <v>2.181298714561879E-7</v>
      </c>
      <c r="CW1">
        <v>2.0504203444301423E-7</v>
      </c>
      <c r="CX1">
        <v>1.9273947285673164E-7</v>
      </c>
    </row>
    <row r="2" spans="1:102" x14ac:dyDescent="0.3">
      <c r="A2">
        <v>0.96</v>
      </c>
      <c r="B2">
        <v>5.6080623988474158E-4</v>
      </c>
      <c r="C2">
        <v>5.3807206679620594E-4</v>
      </c>
      <c r="D2">
        <v>5.1627124343725408E-4</v>
      </c>
      <c r="E2">
        <v>4.9536451914283569E-4</v>
      </c>
      <c r="F2">
        <v>4.7531436781056966E-4</v>
      </c>
      <c r="G2">
        <v>4.5608490629982961E-4</v>
      </c>
      <c r="H2">
        <v>4.3764181714375208E-4</v>
      </c>
      <c r="I2">
        <v>4.199522753122936E-4</v>
      </c>
      <c r="J2">
        <v>4.0298487878280347E-4</v>
      </c>
      <c r="K2">
        <v>3.8670958269146485E-4</v>
      </c>
      <c r="L2">
        <v>3.7109763685451463E-4</v>
      </c>
      <c r="M2">
        <v>3.5612152646249815E-4</v>
      </c>
      <c r="N2">
        <v>3.4175491576405264E-4</v>
      </c>
      <c r="O2">
        <v>3.2797259456793958E-4</v>
      </c>
      <c r="P2">
        <v>3.1475042740334582E-4</v>
      </c>
      <c r="Q2">
        <v>3.0206530518892341E-4</v>
      </c>
      <c r="R2">
        <v>2.8989509927071153E-4</v>
      </c>
      <c r="S2">
        <v>2.7821861769804511E-4</v>
      </c>
      <c r="T2">
        <v>2.6701556361485884E-4</v>
      </c>
      <c r="U2">
        <v>2.5626649565150042E-4</v>
      </c>
      <c r="V2">
        <v>2.4595279020931868E-4</v>
      </c>
      <c r="W2">
        <v>2.3605660553693462E-4</v>
      </c>
      <c r="X2">
        <v>2.2656084750328031E-4</v>
      </c>
      <c r="Y2">
        <v>2.1744913697823256E-4</v>
      </c>
      <c r="Z2">
        <v>2.0870577873701758E-4</v>
      </c>
      <c r="AA2">
        <v>2.0031573180954177E-4</v>
      </c>
      <c r="AB2">
        <v>1.922645812004461E-4</v>
      </c>
      <c r="AC2">
        <v>1.8453851091001144E-4</v>
      </c>
      <c r="AD2">
        <v>1.7712427819008245E-4</v>
      </c>
      <c r="AE2">
        <v>1.7000918897295178E-4</v>
      </c>
      <c r="AF2">
        <v>1.6318107441467189E-4</v>
      </c>
      <c r="AG2">
        <v>1.5662826849755976E-4</v>
      </c>
      <c r="AH2">
        <v>1.5033958663974453E-4</v>
      </c>
      <c r="AI2">
        <v>1.4430430526249618E-4</v>
      </c>
      <c r="AJ2">
        <v>1.3851214226877974E-4</v>
      </c>
      <c r="AK2">
        <v>1.3295323838901491E-4</v>
      </c>
      <c r="AL2">
        <v>1.2761813935240011E-4</v>
      </c>
      <c r="AM2">
        <v>1.2249777884439203E-4</v>
      </c>
      <c r="AN2">
        <v>1.175834622130274E-4</v>
      </c>
      <c r="AO2">
        <v>1.1286685088874374E-4</v>
      </c>
      <c r="AP2">
        <v>1.0833994748420563E-4</v>
      </c>
      <c r="AQ2">
        <v>1.0399508154238536E-4</v>
      </c>
      <c r="AR2">
        <v>9.9824895902784344E-5</v>
      </c>
      <c r="AS2">
        <v>9.5822333657224644E-5</v>
      </c>
      <c r="AT2">
        <v>9.1980625668093232E-5</v>
      </c>
      <c r="AU2">
        <v>8.8293278623291136E-5</v>
      </c>
      <c r="AV2">
        <v>8.475406360343145E-5</v>
      </c>
      <c r="AW2">
        <v>8.1357005138048787E-5</v>
      </c>
      <c r="AX2">
        <v>7.80963707287332E-5</v>
      </c>
      <c r="AY2">
        <v>7.49666608181877E-5</v>
      </c>
      <c r="AZ2">
        <v>7.1962599185235323E-5</v>
      </c>
      <c r="BA2">
        <v>6.907912374677168E-5</v>
      </c>
      <c r="BB2">
        <v>6.6311377748576691E-5</v>
      </c>
      <c r="BC2">
        <v>6.3654701327767464E-5</v>
      </c>
      <c r="BD2">
        <v>6.110462343049568E-5</v>
      </c>
      <c r="BE2">
        <v>5.8656854069271457E-5</v>
      </c>
      <c r="BF2">
        <v>5.6307276905032461E-5</v>
      </c>
      <c r="BG2">
        <v>5.4051942139775993E-5</v>
      </c>
      <c r="BH2">
        <v>5.1887059706233826E-5</v>
      </c>
      <c r="BI2">
        <v>4.9808992741698107E-5</v>
      </c>
      <c r="BJ2">
        <v>4.7814251333702561E-5</v>
      </c>
      <c r="BK2">
        <v>4.589948652582908E-5</v>
      </c>
      <c r="BL2">
        <v>4.4061484572447113E-5</v>
      </c>
      <c r="BM2">
        <v>4.2297161431703405E-5</v>
      </c>
      <c r="BN2">
        <v>4.0603557486564694E-5</v>
      </c>
      <c r="BO2">
        <v>3.8977832484176764E-5</v>
      </c>
      <c r="BP2">
        <v>3.7417260684241538E-5</v>
      </c>
      <c r="BQ2">
        <v>3.5919226207530646E-5</v>
      </c>
      <c r="BR2">
        <v>3.4481218576050526E-5</v>
      </c>
      <c r="BS2">
        <v>3.3100828436751394E-5</v>
      </c>
      <c r="BT2">
        <v>3.177574346103186E-5</v>
      </c>
      <c r="BU2">
        <v>3.0503744412632986E-5</v>
      </c>
      <c r="BV2">
        <v>2.9282701376841403E-5</v>
      </c>
      <c r="BW2">
        <v>2.8110570144231818E-5</v>
      </c>
      <c r="BX2">
        <v>2.6985388742474866E-5</v>
      </c>
      <c r="BY2">
        <v>2.5905274110018514E-5</v>
      </c>
      <c r="BZ2">
        <v>2.4868418905720123E-5</v>
      </c>
      <c r="CA2">
        <v>2.38730884487628E-5</v>
      </c>
      <c r="CB2">
        <v>2.2917617783434287E-5</v>
      </c>
      <c r="CC2">
        <v>2.2000408863580243E-5</v>
      </c>
      <c r="CD2">
        <v>2.1119927851766474E-5</v>
      </c>
      <c r="CE2">
        <v>2.0274702528397448E-5</v>
      </c>
      <c r="CF2">
        <v>1.9463319806241439E-5</v>
      </c>
      <c r="CG2">
        <v>1.8684423346006616E-5</v>
      </c>
      <c r="CH2">
        <v>1.7936711268797609E-5</v>
      </c>
      <c r="CI2">
        <v>1.721893396145901E-5</v>
      </c>
      <c r="CJ2">
        <v>1.652989197098135E-5</v>
      </c>
      <c r="CK2">
        <v>1.5868433984306667E-5</v>
      </c>
      <c r="CL2">
        <v>1.5233454890025172E-5</v>
      </c>
      <c r="CM2">
        <v>1.4623893918602193E-5</v>
      </c>
      <c r="CN2">
        <v>1.4038732857915697E-5</v>
      </c>
      <c r="CO2">
        <v>1.3476994341019622E-5</v>
      </c>
      <c r="CP2">
        <v>1.2937740203177426E-5</v>
      </c>
      <c r="CQ2">
        <v>1.2420069905333627E-5</v>
      </c>
      <c r="CR2">
        <v>1.1923119021309285E-5</v>
      </c>
      <c r="CS2">
        <v>1.1446057786120405E-5</v>
      </c>
      <c r="CT2">
        <v>1.0988089702926299E-5</v>
      </c>
      <c r="CU2">
        <v>1.054845020621854E-5</v>
      </c>
      <c r="CV2">
        <v>1.0126405378960117E-5</v>
      </c>
      <c r="CW2">
        <v>9.7212507214792486E-6</v>
      </c>
      <c r="CX2">
        <v>9.332309970013112E-6</v>
      </c>
    </row>
    <row r="3" spans="1:102" x14ac:dyDescent="0.3">
      <c r="A3">
        <v>0.98</v>
      </c>
      <c r="B3">
        <v>2.6860262280335844E-3</v>
      </c>
      <c r="C3">
        <v>2.6252352613131821E-3</v>
      </c>
      <c r="D3">
        <v>2.5659765331132209E-3</v>
      </c>
      <c r="E3">
        <v>2.5082044515938387E-3</v>
      </c>
      <c r="F3">
        <v>2.4518750947823864E-3</v>
      </c>
      <c r="G3">
        <v>2.3969461352359328E-3</v>
      </c>
      <c r="H3">
        <v>2.3433767687714964E-3</v>
      </c>
      <c r="I3">
        <v>2.2911276470092569E-3</v>
      </c>
      <c r="J3">
        <v>2.2401608134920798E-3</v>
      </c>
      <c r="K3">
        <v>2.1904396431613386E-3</v>
      </c>
      <c r="L3">
        <v>2.1419287849843856E-3</v>
      </c>
      <c r="M3">
        <v>2.0945941075431519E-3</v>
      </c>
      <c r="N3">
        <v>2.0484026474064409E-3</v>
      </c>
      <c r="O3">
        <v>2.0033225601205286E-3</v>
      </c>
      <c r="P3">
        <v>1.9593230736638279E-3</v>
      </c>
      <c r="Q3">
        <v>1.9163744442216996E-3</v>
      </c>
      <c r="R3">
        <v>1.8744479141470087E-3</v>
      </c>
      <c r="S3">
        <v>1.8335156719808754E-3</v>
      </c>
      <c r="T3">
        <v>1.7935508144162463E-3</v>
      </c>
      <c r="U3">
        <v>1.7545273100945061E-3</v>
      </c>
      <c r="V3">
        <v>1.716419965132386E-3</v>
      </c>
      <c r="W3">
        <v>1.6792043902829673E-3</v>
      </c>
      <c r="X3">
        <v>1.6428569696406491E-3</v>
      </c>
      <c r="Y3">
        <v>1.607354830805593E-3</v>
      </c>
      <c r="Z3">
        <v>1.5726758164284094E-3</v>
      </c>
      <c r="AA3">
        <v>1.538798457060734E-3</v>
      </c>
      <c r="AB3">
        <v>1.5057019452418957E-3</v>
      </c>
      <c r="AC3">
        <v>1.4733661107561105E-3</v>
      </c>
      <c r="AD3">
        <v>1.4417713969985901E-3</v>
      </c>
      <c r="AE3">
        <v>1.410898838392639E-3</v>
      </c>
      <c r="AF3">
        <v>1.380730038803252E-3</v>
      </c>
      <c r="AG3">
        <v>1.3512471508959345E-3</v>
      </c>
      <c r="AH3">
        <v>1.3224328563924673E-3</v>
      </c>
      <c r="AI3">
        <v>1.2942703471781449E-3</v>
      </c>
      <c r="AJ3">
        <v>1.2667433072176292E-3</v>
      </c>
      <c r="AK3">
        <v>1.2398358952390237E-3</v>
      </c>
      <c r="AL3">
        <v>1.2135327281480625E-3</v>
      </c>
      <c r="AM3">
        <v>1.1878188651364605E-3</v>
      </c>
      <c r="AN3">
        <v>1.1626797924504848E-3</v>
      </c>
      <c r="AO3">
        <v>1.138101408787698E-3</v>
      </c>
      <c r="AP3">
        <v>1.1140700112915931E-3</v>
      </c>
      <c r="AQ3">
        <v>1.090572282115503E-3</v>
      </c>
      <c r="AR3">
        <v>1.0675952755287248E-3</v>
      </c>
      <c r="AS3">
        <v>1.0451264055392658E-3</v>
      </c>
      <c r="AT3">
        <v>1.0231534340089962E-3</v>
      </c>
      <c r="AU3">
        <v>1.0016644592382824E-3</v>
      </c>
      <c r="AV3">
        <v>9.8064790499839357E-4</v>
      </c>
      <c r="AW3">
        <v>9.6009250999111949E-4</v>
      </c>
      <c r="AX3">
        <v>9.3998731771611089E-4</v>
      </c>
      <c r="AY3">
        <v>9.2032166672747085E-4</v>
      </c>
      <c r="AZ3">
        <v>9.010851812620783E-4</v>
      </c>
      <c r="BA3">
        <v>8.8226776222302434E-4</v>
      </c>
      <c r="BB3">
        <v>8.6385957850239098E-4</v>
      </c>
      <c r="BC3">
        <v>8.4585105862840021E-4</v>
      </c>
      <c r="BD3">
        <v>8.2823288272271701E-4</v>
      </c>
      <c r="BE3">
        <v>8.1099597475439993E-4</v>
      </c>
      <c r="BF3">
        <v>7.941314950776655E-4</v>
      </c>
      <c r="BG3">
        <v>7.776308332412674E-4</v>
      </c>
      <c r="BH3">
        <v>7.6148560105789064E-4</v>
      </c>
      <c r="BI3">
        <v>7.4568762592252668E-4</v>
      </c>
      <c r="BJ3">
        <v>7.302289443693313E-4</v>
      </c>
      <c r="BK3">
        <v>7.1510179585697374E-4</v>
      </c>
      <c r="BL3">
        <v>7.0029861677296519E-4</v>
      </c>
      <c r="BM3">
        <v>6.8581203464790482E-4</v>
      </c>
      <c r="BN3">
        <v>6.7163486257101619E-4</v>
      </c>
      <c r="BO3">
        <v>6.5776009379874749E-4</v>
      </c>
      <c r="BP3">
        <v>6.4418089654859833E-4</v>
      </c>
      <c r="BQ3">
        <v>6.3089060897069771E-4</v>
      </c>
      <c r="BR3">
        <v>6.1788273429000612E-4</v>
      </c>
      <c r="BS3">
        <v>6.0515093611233906E-4</v>
      </c>
      <c r="BT3">
        <v>5.926890338877242E-4</v>
      </c>
      <c r="BU3">
        <v>5.8049099852489679E-4</v>
      </c>
      <c r="BV3">
        <v>5.6855094815101779E-4</v>
      </c>
      <c r="BW3">
        <v>5.5686314401096689E-4</v>
      </c>
      <c r="BX3">
        <v>5.4542198650081293E-4</v>
      </c>
      <c r="BY3">
        <v>5.3422201133030529E-4</v>
      </c>
      <c r="BZ3">
        <v>5.2325788580945721E-4</v>
      </c>
      <c r="CA3">
        <v>5.1252440525450756E-4</v>
      </c>
      <c r="CB3">
        <v>5.0201648950875556E-4</v>
      </c>
      <c r="CC3">
        <v>4.917291795739565E-4</v>
      </c>
      <c r="CD3">
        <v>4.8165763434815378E-4</v>
      </c>
      <c r="CE3">
        <v>4.7179712746599933E-4</v>
      </c>
      <c r="CF3">
        <v>4.6214304423778388E-4</v>
      </c>
      <c r="CG3">
        <v>4.5269087868355756E-4</v>
      </c>
      <c r="CH3">
        <v>4.4343623065887597E-4</v>
      </c>
      <c r="CI3">
        <v>4.3437480306885069E-4</v>
      </c>
      <c r="CJ3">
        <v>4.2550239916732335E-4</v>
      </c>
      <c r="CK3">
        <v>4.1681491993811369E-4</v>
      </c>
      <c r="CL3">
        <v>4.08308361555418E-4</v>
      </c>
      <c r="CM3">
        <v>3.9997881292055596E-4</v>
      </c>
      <c r="CN3">
        <v>3.918224532723752E-4</v>
      </c>
      <c r="CO3">
        <v>3.8383554986873704E-4</v>
      </c>
      <c r="CP3">
        <v>3.760144557366061E-4</v>
      </c>
      <c r="CQ3">
        <v>3.6835560748836951E-4</v>
      </c>
      <c r="CR3">
        <v>3.6085552320210538E-4</v>
      </c>
      <c r="CS3">
        <v>3.5351080036361032E-4</v>
      </c>
      <c r="CT3">
        <v>3.4631811386808388E-4</v>
      </c>
      <c r="CU3">
        <v>3.3927421407944892E-4</v>
      </c>
      <c r="CV3">
        <v>3.3237592494536752E-4</v>
      </c>
      <c r="CW3">
        <v>3.2562014216608651E-4</v>
      </c>
      <c r="CX3">
        <v>3.1900383141532021E-4</v>
      </c>
    </row>
    <row r="4" spans="1:102" x14ac:dyDescent="0.3">
      <c r="A4">
        <v>1</v>
      </c>
      <c r="B4">
        <v>9.3074991912376007E-3</v>
      </c>
      <c r="C4">
        <v>9.220869650042712E-3</v>
      </c>
      <c r="D4">
        <v>9.135845212939633E-3</v>
      </c>
      <c r="E4">
        <v>9.0523815451848417E-3</v>
      </c>
      <c r="F4">
        <v>8.9704359335452382E-3</v>
      </c>
      <c r="G4">
        <v>8.8899672127073989E-3</v>
      </c>
      <c r="H4">
        <v>8.8109356956643861E-3</v>
      </c>
      <c r="I4">
        <v>8.7333031078312539E-3</v>
      </c>
      <c r="J4">
        <v>8.6570325246579979E-3</v>
      </c>
      <c r="K4">
        <v>8.5820883125250109E-3</v>
      </c>
      <c r="L4">
        <v>8.5084360727210318E-3</v>
      </c>
      <c r="M4">
        <v>8.4360425883174515E-3</v>
      </c>
      <c r="N4">
        <v>8.3648757737655455E-3</v>
      </c>
      <c r="O4">
        <v>8.2949046270550161E-3</v>
      </c>
      <c r="P4">
        <v>8.2260991842830773E-3</v>
      </c>
      <c r="Q4">
        <v>8.1584304764934154E-3</v>
      </c>
      <c r="R4">
        <v>8.0918704886536394E-3</v>
      </c>
      <c r="S4">
        <v>8.0263921206484949E-3</v>
      </c>
      <c r="T4">
        <v>7.961969150174086E-3</v>
      </c>
      <c r="U4">
        <v>7.8985761974257624E-3</v>
      </c>
      <c r="V4">
        <v>7.836188691479222E-3</v>
      </c>
      <c r="W4">
        <v>7.7747828382707558E-3</v>
      </c>
      <c r="X4">
        <v>7.7143355900884869E-3</v>
      </c>
      <c r="Y4">
        <v>7.6548246164919809E-3</v>
      </c>
      <c r="Z4">
        <v>7.5962282765827289E-3</v>
      </c>
      <c r="AA4">
        <v>7.5385255925527741E-3</v>
      </c>
      <c r="AB4">
        <v>7.4816962244432014E-3</v>
      </c>
      <c r="AC4">
        <v>7.4257204460483539E-3</v>
      </c>
      <c r="AD4">
        <v>7.370579121905493E-3</v>
      </c>
      <c r="AE4">
        <v>7.3162536853132237E-3</v>
      </c>
      <c r="AF4">
        <v>7.2627261173253644E-3</v>
      </c>
      <c r="AG4">
        <v>7.2099789266700841E-3</v>
      </c>
      <c r="AH4">
        <v>7.1579951305470579E-3</v>
      </c>
      <c r="AI4">
        <v>7.1067582362581228E-3</v>
      </c>
      <c r="AJ4">
        <v>7.0562522236295002E-3</v>
      </c>
      <c r="AK4">
        <v>7.0064615281860239E-3</v>
      </c>
      <c r="AL4">
        <v>6.9573710250400728E-3</v>
      </c>
      <c r="AM4">
        <v>6.9089660134600056E-3</v>
      </c>
      <c r="AN4">
        <v>6.8612322020848602E-3</v>
      </c>
      <c r="AO4">
        <v>6.8141556947539338E-3</v>
      </c>
      <c r="AP4">
        <v>6.7677229769215865E-3</v>
      </c>
      <c r="AQ4">
        <v>6.7219209026292337E-3</v>
      </c>
      <c r="AR4">
        <v>6.6767366820080299E-3</v>
      </c>
      <c r="AS4">
        <v>6.6321578692871584E-3</v>
      </c>
      <c r="AT4">
        <v>6.5881723512840103E-3</v>
      </c>
      <c r="AU4">
        <v>6.5447683363537871E-3</v>
      </c>
      <c r="AV4">
        <v>6.501934343777248E-3</v>
      </c>
      <c r="AW4">
        <v>6.4596591935664584E-3</v>
      </c>
      <c r="AX4">
        <v>6.4179319966694301E-3</v>
      </c>
      <c r="AY4">
        <v>6.3767421455555567E-3</v>
      </c>
      <c r="AZ4">
        <v>6.3360793051646528E-3</v>
      </c>
      <c r="BA4">
        <v>6.2959334042033167E-3</v>
      </c>
      <c r="BB4">
        <v>6.2562946267731533E-3</v>
      </c>
      <c r="BC4">
        <v>6.2171534043161626E-3</v>
      </c>
      <c r="BD4">
        <v>6.1785004078633628E-3</v>
      </c>
      <c r="BE4">
        <v>6.1403265405733948E-3</v>
      </c>
      <c r="BF4">
        <v>6.1026229305485248E-3</v>
      </c>
      <c r="BG4">
        <v>6.0653809239160682E-3</v>
      </c>
      <c r="BH4">
        <v>6.0285920781638636E-3</v>
      </c>
      <c r="BI4">
        <v>5.9922481557189633E-3</v>
      </c>
      <c r="BJ4">
        <v>5.9563411177592455E-3</v>
      </c>
      <c r="BK4">
        <v>5.9208631182481363E-3</v>
      </c>
      <c r="BL4">
        <v>5.8858064981831054E-3</v>
      </c>
      <c r="BM4">
        <v>5.8511637800490509E-3</v>
      </c>
      <c r="BN4">
        <v>5.8169276624680929E-3</v>
      </c>
      <c r="BO4">
        <v>5.7830910150377061E-3</v>
      </c>
      <c r="BP4">
        <v>5.7496468733494958E-3</v>
      </c>
      <c r="BQ4">
        <v>5.7165884341812785E-3</v>
      </c>
      <c r="BR4">
        <v>5.6839090508554631E-3</v>
      </c>
      <c r="BS4">
        <v>5.6516022287570666E-3</v>
      </c>
      <c r="BT4">
        <v>5.6196616210049746E-3</v>
      </c>
      <c r="BU4">
        <v>5.5880810242703782E-3</v>
      </c>
      <c r="BV4">
        <v>5.5568543747365681E-3</v>
      </c>
      <c r="BW4">
        <v>5.5259757441945391E-3</v>
      </c>
      <c r="BX4">
        <v>5.4954393362691128E-3</v>
      </c>
      <c r="BY4">
        <v>5.4652394827704991E-3</v>
      </c>
      <c r="BZ4">
        <v>5.435370640166466E-3</v>
      </c>
      <c r="CA4">
        <v>5.4058273861704829E-3</v>
      </c>
      <c r="CB4">
        <v>5.3766044164414127E-3</v>
      </c>
      <c r="CC4">
        <v>5.3476965413905156E-3</v>
      </c>
      <c r="CD4">
        <v>5.3190986830917155E-3</v>
      </c>
      <c r="CE4">
        <v>5.2908058722912479E-3</v>
      </c>
      <c r="CF4">
        <v>5.2628132455129761E-3</v>
      </c>
      <c r="CG4">
        <v>5.2351160422558288E-3</v>
      </c>
      <c r="CH4">
        <v>5.2077096022799443E-3</v>
      </c>
      <c r="CI4">
        <v>5.1805893629782657E-3</v>
      </c>
      <c r="CJ4">
        <v>5.153750856830462E-3</v>
      </c>
      <c r="CK4">
        <v>5.1271897089361813E-3</v>
      </c>
      <c r="CL4">
        <v>5.1009016346247604E-3</v>
      </c>
      <c r="CM4">
        <v>5.0748824371386432E-3</v>
      </c>
      <c r="CN4">
        <v>5.0491280053878655E-3</v>
      </c>
      <c r="CO4">
        <v>5.0236343117730734E-3</v>
      </c>
      <c r="CP4">
        <v>4.9983974100746495E-3</v>
      </c>
      <c r="CQ4">
        <v>4.9734134334056086E-3</v>
      </c>
      <c r="CR4">
        <v>4.9486785922260293E-3</v>
      </c>
      <c r="CS4">
        <v>4.9241891724168731E-3</v>
      </c>
      <c r="CT4">
        <v>4.8999415334111257E-3</v>
      </c>
      <c r="CU4">
        <v>4.8759321063802782E-3</v>
      </c>
      <c r="CV4">
        <v>4.8521573924742486E-3</v>
      </c>
      <c r="CW4">
        <v>4.8286139611129061E-3</v>
      </c>
      <c r="CX4">
        <v>4.8052984483274519E-3</v>
      </c>
    </row>
    <row r="5" spans="1:102" x14ac:dyDescent="0.3">
      <c r="A5">
        <v>1.02</v>
      </c>
      <c r="B5">
        <v>2.2181895669433932E-2</v>
      </c>
      <c r="C5">
        <v>2.2123656357423162E-2</v>
      </c>
      <c r="D5">
        <v>2.2066884190537848E-2</v>
      </c>
      <c r="E5">
        <v>2.2011535548912425E-2</v>
      </c>
      <c r="F5">
        <v>2.1957568408725217E-2</v>
      </c>
      <c r="G5">
        <v>2.1904942270267395E-2</v>
      </c>
      <c r="H5">
        <v>2.1853618089891721E-2</v>
      </c>
      <c r="I5">
        <v>2.1803558215598335E-2</v>
      </c>
      <c r="J5">
        <v>2.1754726326032096E-2</v>
      </c>
      <c r="K5">
        <v>2.1707087372681774E-2</v>
      </c>
      <c r="L5">
        <v>2.1660607525086063E-2</v>
      </c>
      <c r="M5">
        <v>2.1615254118864852E-2</v>
      </c>
      <c r="N5">
        <v>2.1570995606406584E-2</v>
      </c>
      <c r="O5">
        <v>2.1527801510054071E-2</v>
      </c>
      <c r="P5">
        <v>2.1485642377641744E-2</v>
      </c>
      <c r="Q5">
        <v>2.1444489740247066E-2</v>
      </c>
      <c r="R5">
        <v>2.1404316072028057E-2</v>
      </c>
      <c r="S5">
        <v>2.1365094752027115E-2</v>
      </c>
      <c r="T5">
        <v>2.1326800027829301E-2</v>
      </c>
      <c r="U5">
        <v>2.128940698097033E-2</v>
      </c>
      <c r="V5">
        <v>2.1252891493996319E-2</v>
      </c>
      <c r="W5">
        <v>2.1217230219083553E-2</v>
      </c>
      <c r="X5">
        <v>2.1182400548132242E-2</v>
      </c>
      <c r="Y5">
        <v>2.1148380584253744E-2</v>
      </c>
      <c r="Z5">
        <v>2.1115149114575647E-2</v>
      </c>
      <c r="AA5">
        <v>2.108268558429378E-2</v>
      </c>
      <c r="AB5">
        <v>2.105097007190454E-2</v>
      </c>
      <c r="AC5">
        <v>2.1019983265555046E-2</v>
      </c>
      <c r="AD5">
        <v>2.0989706440452244E-2</v>
      </c>
      <c r="AE5">
        <v>2.0960121437275797E-2</v>
      </c>
      <c r="AF5">
        <v>2.0931210641542658E-2</v>
      </c>
      <c r="AG5">
        <v>2.090295696387447E-2</v>
      </c>
      <c r="AH5">
        <v>2.0875343821121703E-2</v>
      </c>
      <c r="AI5">
        <v>2.0848355118301094E-2</v>
      </c>
      <c r="AJ5">
        <v>2.0821975231305551E-2</v>
      </c>
      <c r="AK5">
        <v>2.0796188990347898E-2</v>
      </c>
      <c r="AL5">
        <v>2.0770981664102142E-2</v>
      </c>
      <c r="AM5">
        <v>2.0746338944507905E-2</v>
      </c>
      <c r="AN5">
        <v>2.0722246932205653E-2</v>
      </c>
      <c r="AO5">
        <v>2.0698692122572072E-2</v>
      </c>
      <c r="AP5">
        <v>2.0675661392326787E-2</v>
      </c>
      <c r="AQ5">
        <v>2.0653141986682968E-2</v>
      </c>
      <c r="AR5">
        <v>2.0631121507016098E-2</v>
      </c>
      <c r="AS5">
        <v>2.0609587899026414E-2</v>
      </c>
      <c r="AT5">
        <v>2.0588529441371892E-2</v>
      </c>
      <c r="AU5">
        <v>2.0567934734749927E-2</v>
      </c>
      <c r="AV5">
        <v>2.0547792691406934E-2</v>
      </c>
      <c r="AW5">
        <v>2.0528092525056253E-2</v>
      </c>
      <c r="AX5">
        <v>2.0508823741185761E-2</v>
      </c>
      <c r="AY5">
        <v>2.0489976127737512E-2</v>
      </c>
      <c r="AZ5">
        <v>2.0471539746142704E-2</v>
      </c>
      <c r="BA5">
        <v>2.0453504922696101E-2</v>
      </c>
      <c r="BB5">
        <v>2.0435862240254815E-2</v>
      </c>
      <c r="BC5">
        <v>2.0418602530247184E-2</v>
      </c>
      <c r="BD5">
        <v>2.0401716864978148E-2</v>
      </c>
      <c r="BE5">
        <v>2.0385196550218206E-2</v>
      </c>
      <c r="BF5">
        <v>2.0369033118063724E-2</v>
      </c>
      <c r="BG5">
        <v>2.0353218320056928E-2</v>
      </c>
      <c r="BH5">
        <v>2.0337744120554488E-2</v>
      </c>
      <c r="BI5">
        <v>2.0322602690334167E-2</v>
      </c>
      <c r="BJ5">
        <v>2.0307786400429489E-2</v>
      </c>
      <c r="BK5">
        <v>2.0293287816182899E-2</v>
      </c>
      <c r="BL5">
        <v>2.0279099691508311E-2</v>
      </c>
      <c r="BM5">
        <v>2.0265214963354383E-2</v>
      </c>
      <c r="BN5">
        <v>2.0251626746360288E-2</v>
      </c>
      <c r="BO5">
        <v>2.023832832769612E-2</v>
      </c>
      <c r="BP5">
        <v>2.0225313162080424E-2</v>
      </c>
      <c r="BQ5">
        <v>2.0212574866967724E-2</v>
      </c>
      <c r="BR5">
        <v>2.0200107217899249E-2</v>
      </c>
      <c r="BS5">
        <v>2.0187904144010317E-2</v>
      </c>
      <c r="BT5">
        <v>2.0175959723688221E-2</v>
      </c>
      <c r="BU5">
        <v>2.0164268180374659E-2</v>
      </c>
      <c r="BV5">
        <v>2.0152823878507083E-2</v>
      </c>
      <c r="BW5">
        <v>2.0141621319593538E-2</v>
      </c>
      <c r="BX5">
        <v>2.0130655138415866E-2</v>
      </c>
      <c r="BY5">
        <v>2.0119920099356318E-2</v>
      </c>
      <c r="BZ5">
        <v>2.0109411092842869E-2</v>
      </c>
      <c r="CA5">
        <v>2.0099123131908755E-2</v>
      </c>
      <c r="CB5">
        <v>2.008905134886187E-2</v>
      </c>
      <c r="CC5">
        <v>2.0079190992059955E-2</v>
      </c>
      <c r="CD5">
        <v>2.0069537422787623E-2</v>
      </c>
      <c r="CE5">
        <v>2.0060086112231409E-2</v>
      </c>
      <c r="CF5">
        <v>2.0050832638549294E-2</v>
      </c>
      <c r="CG5">
        <v>2.0041772684031185E-2</v>
      </c>
      <c r="CH5">
        <v>2.0032902032347061E-2</v>
      </c>
      <c r="CI5">
        <v>2.0024216565879636E-2</v>
      </c>
      <c r="CJ5">
        <v>2.0015712263138436E-2</v>
      </c>
      <c r="CK5">
        <v>2.000738519625244E-2</v>
      </c>
      <c r="CL5">
        <v>1.9999231528538445E-2</v>
      </c>
      <c r="CM5">
        <v>1.9991247512142485E-2</v>
      </c>
      <c r="CN5">
        <v>1.9983429485751759E-2</v>
      </c>
      <c r="CO5">
        <v>1.9975773872374543E-2</v>
      </c>
      <c r="CP5">
        <v>1.9968277177185786E-2</v>
      </c>
      <c r="CQ5">
        <v>1.9960935985436086E-2</v>
      </c>
      <c r="CR5">
        <v>1.9953746960421837E-2</v>
      </c>
      <c r="CS5">
        <v>1.9946706841514519E-2</v>
      </c>
      <c r="CT5">
        <v>1.993981244224706E-2</v>
      </c>
      <c r="CU5">
        <v>1.9933060648455368E-2</v>
      </c>
      <c r="CV5">
        <v>1.9926448416473178E-2</v>
      </c>
      <c r="CW5">
        <v>1.9919972771378389E-2</v>
      </c>
      <c r="CX5">
        <v>1.9913630805289254E-2</v>
      </c>
    </row>
    <row r="6" spans="1:102" x14ac:dyDescent="0.3">
      <c r="A6">
        <v>1.04</v>
      </c>
      <c r="B6">
        <v>3.8974380267042343E-2</v>
      </c>
      <c r="C6">
        <v>3.8953593067836016E-2</v>
      </c>
      <c r="D6">
        <v>3.8933659081139119E-2</v>
      </c>
      <c r="E6">
        <v>3.8914542442560464E-2</v>
      </c>
      <c r="F6">
        <v>3.8896208862208487E-2</v>
      </c>
      <c r="G6">
        <v>3.8878625550290181E-2</v>
      </c>
      <c r="H6">
        <v>3.8861761146634928E-2</v>
      </c>
      <c r="I6">
        <v>3.8845585653905494E-2</v>
      </c>
      <c r="J6">
        <v>3.8830070374275015E-2</v>
      </c>
      <c r="K6">
        <v>3.8815187849364025E-2</v>
      </c>
      <c r="L6">
        <v>3.8800911803245915E-2</v>
      </c>
      <c r="M6">
        <v>3.8787217088341951E-2</v>
      </c>
      <c r="N6">
        <v>3.8774079634039137E-2</v>
      </c>
      <c r="O6">
        <v>3.8761476397875222E-2</v>
      </c>
      <c r="P6">
        <v>3.8749385319145478E-2</v>
      </c>
      <c r="Q6">
        <v>3.8737785274795232E-2</v>
      </c>
      <c r="R6">
        <v>3.8726656037471059E-2</v>
      </c>
      <c r="S6">
        <v>3.8715978235611528E-2</v>
      </c>
      <c r="T6">
        <v>3.8705733315466027E-2</v>
      </c>
      <c r="U6">
        <v>3.8695903504937172E-2</v>
      </c>
      <c r="V6">
        <v>3.8686471779148718E-2</v>
      </c>
      <c r="W6">
        <v>3.8677421827647045E-2</v>
      </c>
      <c r="X6">
        <v>3.866873802314983E-2</v>
      </c>
      <c r="Y6">
        <v>3.8660405391760716E-2</v>
      </c>
      <c r="Z6">
        <v>3.8652409584573652E-2</v>
      </c>
      <c r="AA6">
        <v>3.8644736850595211E-2</v>
      </c>
      <c r="AB6">
        <v>3.86373740109172E-2</v>
      </c>
      <c r="AC6">
        <v>3.8630308434076013E-2</v>
      </c>
      <c r="AD6">
        <v>3.8623528012538738E-2</v>
      </c>
      <c r="AE6">
        <v>3.8617021140259514E-2</v>
      </c>
      <c r="AF6">
        <v>3.8610776691252749E-2</v>
      </c>
      <c r="AG6">
        <v>3.8604783999133002E-2</v>
      </c>
      <c r="AH6">
        <v>3.8599032837573821E-2</v>
      </c>
      <c r="AI6">
        <v>3.8593513401640828E-2</v>
      </c>
      <c r="AJ6">
        <v>3.8588216289956526E-2</v>
      </c>
      <c r="AK6">
        <v>3.8583132487656706E-2</v>
      </c>
      <c r="AL6">
        <v>3.8578253350100504E-2</v>
      </c>
      <c r="AM6">
        <v>3.8573570587298205E-2</v>
      </c>
      <c r="AN6">
        <v>3.8569076249022734E-2</v>
      </c>
      <c r="AO6">
        <v>3.8564762710572603E-2</v>
      </c>
      <c r="AP6">
        <v>3.8560622659155823E-2</v>
      </c>
      <c r="AQ6">
        <v>3.8556649080865785E-2</v>
      </c>
      <c r="AR6">
        <v>3.855283524822159E-2</v>
      </c>
      <c r="AS6">
        <v>3.8549174708246876E-2</v>
      </c>
      <c r="AT6">
        <v>3.8545661271062334E-2</v>
      </c>
      <c r="AU6">
        <v>3.8542288998968416E-2</v>
      </c>
      <c r="AV6">
        <v>3.8539052195995953E-2</v>
      </c>
      <c r="AW6">
        <v>3.8535945397903469E-2</v>
      </c>
      <c r="AX6">
        <v>3.8532963362601001E-2</v>
      </c>
      <c r="AY6">
        <v>3.8530101060981342E-2</v>
      </c>
      <c r="AZ6">
        <v>3.8527353668140391E-2</v>
      </c>
      <c r="BA6">
        <v>3.8524716554969238E-2</v>
      </c>
      <c r="BB6">
        <v>3.8522185280101658E-2</v>
      </c>
      <c r="BC6">
        <v>3.8519755582201068E-2</v>
      </c>
      <c r="BD6">
        <v>3.8517423372572093E-2</v>
      </c>
      <c r="BE6">
        <v>3.8515184728082533E-2</v>
      </c>
      <c r="BF6">
        <v>3.8513035884381978E-2</v>
      </c>
      <c r="BG6">
        <v>3.8510973229404298E-2</v>
      </c>
      <c r="BH6">
        <v>3.8508993297141539E-2</v>
      </c>
      <c r="BI6">
        <v>3.850709276167754E-2</v>
      </c>
      <c r="BJ6">
        <v>3.8505268431469952E-2</v>
      </c>
      <c r="BK6">
        <v>3.8503517243870015E-2</v>
      </c>
      <c r="BL6">
        <v>3.8501836259869866E-2</v>
      </c>
      <c r="BM6">
        <v>3.8500222659067558E-2</v>
      </c>
      <c r="BN6">
        <v>3.8498673734840567E-2</v>
      </c>
      <c r="BO6">
        <v>3.8497186889718822E-2</v>
      </c>
      <c r="BP6">
        <v>3.8495759630948756E-2</v>
      </c>
      <c r="BQ6">
        <v>3.8494389566240371E-2</v>
      </c>
      <c r="BR6">
        <v>3.8493074399689409E-2</v>
      </c>
      <c r="BS6">
        <v>3.849181192786736E-2</v>
      </c>
      <c r="BT6">
        <v>3.8490600036072131E-2</v>
      </c>
      <c r="BU6">
        <v>3.8489436694732669E-2</v>
      </c>
      <c r="BV6">
        <v>3.8488319955961026E-2</v>
      </c>
      <c r="BW6">
        <v>3.8487247950245745E-2</v>
      </c>
      <c r="BX6">
        <v>3.8486218883280535E-2</v>
      </c>
      <c r="BY6">
        <v>3.8485231032922708E-2</v>
      </c>
      <c r="BZ6">
        <v>3.8484282746275883E-2</v>
      </c>
      <c r="CA6">
        <v>3.8483372436891802E-2</v>
      </c>
      <c r="CB6">
        <v>3.8482498582086293E-2</v>
      </c>
      <c r="CC6">
        <v>3.8481659720364658E-2</v>
      </c>
      <c r="CD6">
        <v>3.8480854448951954E-2</v>
      </c>
      <c r="CE6">
        <v>3.8480081421423749E-2</v>
      </c>
      <c r="CF6">
        <v>3.8479339345433322E-2</v>
      </c>
      <c r="CG6">
        <v>3.84786269805312E-2</v>
      </c>
      <c r="CH6">
        <v>3.8477943136073306E-2</v>
      </c>
      <c r="CI6">
        <v>3.8477286669214031E-2</v>
      </c>
      <c r="CJ6">
        <v>3.8476656482980723E-2</v>
      </c>
      <c r="CK6">
        <v>3.8476051524426277E-2</v>
      </c>
      <c r="CL6">
        <v>3.8475470782856618E-2</v>
      </c>
      <c r="CM6">
        <v>3.8474913288129929E-2</v>
      </c>
      <c r="CN6">
        <v>3.8474378109024848E-2</v>
      </c>
      <c r="CO6">
        <v>3.8473864351674589E-2</v>
      </c>
      <c r="CP6">
        <v>3.8473371158064477E-2</v>
      </c>
      <c r="CQ6">
        <v>3.8472897704590225E-2</v>
      </c>
      <c r="CR6">
        <v>3.8472443200674458E-2</v>
      </c>
      <c r="CS6">
        <v>3.8472006887439146E-2</v>
      </c>
      <c r="CT6">
        <v>3.8471588036431664E-2</v>
      </c>
      <c r="CU6">
        <v>3.8471185948402223E-2</v>
      </c>
      <c r="CV6">
        <v>3.8470799952130715E-2</v>
      </c>
      <c r="CW6">
        <v>3.847042940330081E-2</v>
      </c>
      <c r="CX6">
        <v>3.8470073683419516E-2</v>
      </c>
    </row>
    <row r="7" spans="1:102" x14ac:dyDescent="0.3">
      <c r="A7">
        <v>1.06</v>
      </c>
      <c r="B7">
        <v>5.6685328443526091E-2</v>
      </c>
      <c r="C7">
        <v>5.6680428101742203E-2</v>
      </c>
      <c r="D7">
        <v>5.6675822602262164E-2</v>
      </c>
      <c r="E7">
        <v>5.6671494158696226E-2</v>
      </c>
      <c r="F7">
        <v>5.6667426063028117E-2</v>
      </c>
      <c r="G7">
        <v>5.6663602619604528E-2</v>
      </c>
      <c r="H7">
        <v>5.66600090832384E-2</v>
      </c>
      <c r="I7">
        <v>5.6656631601161286E-2</v>
      </c>
      <c r="J7">
        <v>5.6653457158577877E-2</v>
      </c>
      <c r="K7">
        <v>5.6650473527592608E-2</v>
      </c>
      <c r="L7">
        <v>5.6647669219293671E-2</v>
      </c>
      <c r="M7">
        <v>5.6645033438794075E-2</v>
      </c>
      <c r="N7">
        <v>5.6642556043042698E-2</v>
      </c>
      <c r="O7">
        <v>5.6640227501230676E-2</v>
      </c>
      <c r="P7">
        <v>5.6638038857629885E-2</v>
      </c>
      <c r="Q7">
        <v>5.6635981696710982E-2</v>
      </c>
      <c r="R7">
        <v>5.6634048110398447E-2</v>
      </c>
      <c r="S7">
        <v>5.6632230667329177E-2</v>
      </c>
      <c r="T7">
        <v>5.6630522383989898E-2</v>
      </c>
      <c r="U7">
        <v>5.6628916697616702E-2</v>
      </c>
      <c r="V7">
        <v>5.662740744074736E-2</v>
      </c>
      <c r="W7">
        <v>5.6625988817324169E-2</v>
      </c>
      <c r="X7">
        <v>5.6624655380251514E-2</v>
      </c>
      <c r="Y7">
        <v>5.662340201031843E-2</v>
      </c>
      <c r="Z7">
        <v>5.6622223896402077E-2</v>
      </c>
      <c r="AA7">
        <v>5.6621116516873467E-2</v>
      </c>
      <c r="AB7">
        <v>5.6620075622131477E-2</v>
      </c>
      <c r="AC7">
        <v>5.6619097218196128E-2</v>
      </c>
      <c r="AD7">
        <v>5.6618177551296146E-2</v>
      </c>
      <c r="AE7">
        <v>5.6617313093390013E-2</v>
      </c>
      <c r="AF7">
        <v>5.6616500528563568E-2</v>
      </c>
      <c r="AG7">
        <v>5.6615736740250493E-2</v>
      </c>
      <c r="AH7">
        <v>5.6615018799225696E-2</v>
      </c>
      <c r="AI7">
        <v>5.6614343952324363E-2</v>
      </c>
      <c r="AJ7">
        <v>5.6613709611842623E-2</v>
      </c>
      <c r="AK7">
        <v>5.6613113345578302E-2</v>
      </c>
      <c r="AL7">
        <v>5.6612552867472951E-2</v>
      </c>
      <c r="AM7">
        <v>5.6612026028818568E-2</v>
      </c>
      <c r="AN7">
        <v>5.6611530809994801E-2</v>
      </c>
      <c r="AO7">
        <v>5.6611065312704441E-2</v>
      </c>
      <c r="AP7">
        <v>5.6610627752677063E-2</v>
      </c>
      <c r="AQ7">
        <v>5.661021645281239E-2</v>
      </c>
      <c r="AR7">
        <v>5.6609829836736812E-2</v>
      </c>
      <c r="AS7">
        <v>5.660946642274807E-2</v>
      </c>
      <c r="AT7">
        <v>5.660912481812462E-2</v>
      </c>
      <c r="AU7">
        <v>5.6608803713777647E-2</v>
      </c>
      <c r="AV7">
        <v>5.6608501879225004E-2</v>
      </c>
      <c r="AW7">
        <v>5.6608218157867672E-2</v>
      </c>
      <c r="AX7">
        <v>5.6607951462550474E-2</v>
      </c>
      <c r="AY7">
        <v>5.6607700771389845E-2</v>
      </c>
      <c r="AZ7">
        <v>5.6607465123852639E-2</v>
      </c>
      <c r="BA7">
        <v>5.6607243617070716E-2</v>
      </c>
      <c r="BB7">
        <v>5.6607035402377229E-2</v>
      </c>
      <c r="BC7">
        <v>5.6606839682051116E-2</v>
      </c>
      <c r="BD7">
        <v>5.6606655706257385E-2</v>
      </c>
      <c r="BE7">
        <v>5.6606482770171267E-2</v>
      </c>
      <c r="BF7">
        <v>5.660632021127527E-2</v>
      </c>
      <c r="BG7">
        <v>5.6606167406818668E-2</v>
      </c>
      <c r="BH7">
        <v>5.6606023771429682E-2</v>
      </c>
      <c r="BI7">
        <v>5.660588875487111E-2</v>
      </c>
      <c r="BJ7">
        <v>5.6605761839930803E-2</v>
      </c>
      <c r="BK7">
        <v>5.6605642540438948E-2</v>
      </c>
      <c r="BL7">
        <v>5.6605530399404379E-2</v>
      </c>
      <c r="BM7">
        <v>5.6605424987262877E-2</v>
      </c>
      <c r="BN7">
        <v>5.6605325900230694E-2</v>
      </c>
      <c r="BO7">
        <v>5.6605232758756931E-2</v>
      </c>
      <c r="BP7">
        <v>5.6605145206068921E-2</v>
      </c>
      <c r="BQ7">
        <v>5.66050629068049E-2</v>
      </c>
      <c r="BR7">
        <v>5.6604985545728854E-2</v>
      </c>
      <c r="BS7">
        <v>5.6604912826522483E-2</v>
      </c>
      <c r="BT7">
        <v>5.6604844470649729E-2</v>
      </c>
      <c r="BU7">
        <v>5.6604780216289487E-2</v>
      </c>
      <c r="BV7">
        <v>5.6604719817332359E-2</v>
      </c>
      <c r="BW7">
        <v>5.6604663042437678E-2</v>
      </c>
      <c r="BX7">
        <v>5.6604609674147155E-2</v>
      </c>
      <c r="BY7">
        <v>5.6604559508051683E-2</v>
      </c>
      <c r="BZ7">
        <v>5.6604512352008189E-2</v>
      </c>
      <c r="CA7">
        <v>5.6604468025403518E-2</v>
      </c>
      <c r="CB7">
        <v>5.660442635846246E-2</v>
      </c>
      <c r="CC7">
        <v>5.6604387191597376E-2</v>
      </c>
      <c r="CD7">
        <v>5.6604350374796775E-2</v>
      </c>
      <c r="CE7">
        <v>5.6604315767050661E-2</v>
      </c>
      <c r="CF7">
        <v>5.660428323581037E-2</v>
      </c>
      <c r="CG7">
        <v>5.6604252656480759E-2</v>
      </c>
      <c r="CH7">
        <v>5.6604223911942982E-2</v>
      </c>
      <c r="CI7">
        <v>5.6604196892105788E-2</v>
      </c>
      <c r="CJ7">
        <v>5.6604171493483846E-2</v>
      </c>
      <c r="CK7">
        <v>5.660414761880133E-2</v>
      </c>
      <c r="CL7">
        <v>5.6604125176619301E-2</v>
      </c>
      <c r="CM7">
        <v>5.660410408098545E-2</v>
      </c>
      <c r="CN7">
        <v>5.6604084251104886E-2</v>
      </c>
      <c r="CO7">
        <v>5.6604065611030631E-2</v>
      </c>
      <c r="CP7">
        <v>5.6604048089372742E-2</v>
      </c>
      <c r="CQ7">
        <v>5.6604031619024851E-2</v>
      </c>
      <c r="CR7">
        <v>5.6604016136907125E-2</v>
      </c>
      <c r="CS7">
        <v>5.6604001583724674E-2</v>
      </c>
      <c r="CT7">
        <v>5.6603987903740431E-2</v>
      </c>
      <c r="CU7">
        <v>5.6603975044561661E-2</v>
      </c>
      <c r="CV7">
        <v>5.6603962956939279E-2</v>
      </c>
      <c r="CW7">
        <v>5.6603951594579247E-2</v>
      </c>
      <c r="CX7">
        <v>5.6603940913965249E-2</v>
      </c>
    </row>
    <row r="8" spans="1:102" x14ac:dyDescent="0.3">
      <c r="A8">
        <v>1.08</v>
      </c>
      <c r="B8">
        <v>7.4085230994569096E-2</v>
      </c>
      <c r="C8">
        <v>7.4084338306494468E-2</v>
      </c>
      <c r="D8">
        <v>7.4083517054118031E-2</v>
      </c>
      <c r="E8">
        <v>7.4082761519411053E-2</v>
      </c>
      <c r="F8">
        <v>7.4082066442274649E-2</v>
      </c>
      <c r="G8">
        <v>7.4081426983830426E-2</v>
      </c>
      <c r="H8">
        <v>7.4080838692659426E-2</v>
      </c>
      <c r="I8">
        <v>7.4080297473751736E-2</v>
      </c>
      <c r="J8">
        <v>7.4079799559948367E-2</v>
      </c>
      <c r="K8">
        <v>7.4079341485674743E-2</v>
      </c>
      <c r="L8">
        <v>7.4078920062781425E-2</v>
      </c>
      <c r="M8">
        <v>7.4078532358322555E-2</v>
      </c>
      <c r="N8">
        <v>7.4078175674116287E-2</v>
      </c>
      <c r="O8">
        <v>7.4077847527943955E-2</v>
      </c>
      <c r="P8">
        <v>7.4077545636256292E-2</v>
      </c>
      <c r="Q8">
        <v>7.4077267898265825E-2</v>
      </c>
      <c r="R8">
        <v>7.4077012381313936E-2</v>
      </c>
      <c r="S8">
        <v>7.4076777307410413E-2</v>
      </c>
      <c r="T8">
        <v>7.4076561040851432E-2</v>
      </c>
      <c r="U8">
        <v>7.4076362076829438E-2</v>
      </c>
      <c r="V8">
        <v>7.4076179030955258E-2</v>
      </c>
      <c r="W8">
        <v>7.4076010629619465E-2</v>
      </c>
      <c r="X8">
        <v>7.4075855701125584E-2</v>
      </c>
      <c r="Y8">
        <v>7.4075713167533336E-2</v>
      </c>
      <c r="Z8">
        <v>7.4075582037155044E-2</v>
      </c>
      <c r="AA8">
        <v>7.4075461397652698E-2</v>
      </c>
      <c r="AB8">
        <v>7.4075350409687768E-2</v>
      </c>
      <c r="AC8">
        <v>7.4075248301079324E-2</v>
      </c>
      <c r="AD8">
        <v>7.4075154361429793E-2</v>
      </c>
      <c r="AE8">
        <v>7.4075067937180966E-2</v>
      </c>
      <c r="AF8">
        <v>7.4074988427065641E-2</v>
      </c>
      <c r="AG8">
        <v>7.4074915277923398E-2</v>
      </c>
      <c r="AH8">
        <v>7.4074847980851219E-2</v>
      </c>
      <c r="AI8">
        <v>7.4074786067662213E-2</v>
      </c>
      <c r="AJ8">
        <v>7.4074729107627663E-2</v>
      </c>
      <c r="AK8">
        <v>7.407467670447998E-2</v>
      </c>
      <c r="AL8">
        <v>7.4074628493655287E-2</v>
      </c>
      <c r="AM8">
        <v>7.407458413975683E-2</v>
      </c>
      <c r="AN8">
        <v>7.4074543334221227E-2</v>
      </c>
      <c r="AO8">
        <v>7.4074505793171624E-2</v>
      </c>
      <c r="AP8">
        <v>7.4074471255442531E-2</v>
      </c>
      <c r="AQ8">
        <v>7.4074439480762685E-2</v>
      </c>
      <c r="AR8">
        <v>7.4074410248083394E-2</v>
      </c>
      <c r="AS8">
        <v>7.4074383354040596E-2</v>
      </c>
      <c r="AT8">
        <v>7.4074358611539978E-2</v>
      </c>
      <c r="AU8">
        <v>7.4074335848455269E-2</v>
      </c>
      <c r="AV8">
        <v>7.4074314906430766E-2</v>
      </c>
      <c r="AW8">
        <v>7.4074295639779589E-2</v>
      </c>
      <c r="AX8">
        <v>7.4074277914470132E-2</v>
      </c>
      <c r="AY8">
        <v>7.4074261607193589E-2</v>
      </c>
      <c r="AZ8">
        <v>7.4074246604506067E-2</v>
      </c>
      <c r="BA8">
        <v>7.4074232802039355E-2</v>
      </c>
      <c r="BB8">
        <v>7.4074220103774929E-2</v>
      </c>
      <c r="BC8">
        <v>7.4074208421375826E-2</v>
      </c>
      <c r="BD8">
        <v>7.4074197673572192E-2</v>
      </c>
      <c r="BE8">
        <v>7.4074187785595852E-2</v>
      </c>
      <c r="BF8">
        <v>7.4074178688660147E-2</v>
      </c>
      <c r="BG8">
        <v>7.407417031948145E-2</v>
      </c>
      <c r="BH8">
        <v>7.4074162619838846E-2</v>
      </c>
      <c r="BI8">
        <v>7.4074155536169195E-2</v>
      </c>
      <c r="BJ8">
        <v>7.4074149019194416E-2</v>
      </c>
      <c r="BK8">
        <v>7.4074143023578717E-2</v>
      </c>
      <c r="BL8">
        <v>7.4074137507613214E-2</v>
      </c>
      <c r="BM8">
        <v>7.4074132432925738E-2</v>
      </c>
      <c r="BN8">
        <v>7.4074127764213932E-2</v>
      </c>
      <c r="BO8">
        <v>7.4074123468999636E-2</v>
      </c>
      <c r="BP8">
        <v>7.4074119517402948E-2</v>
      </c>
      <c r="BQ8">
        <v>7.407411588193441E-2</v>
      </c>
      <c r="BR8">
        <v>7.4074112537303699E-2</v>
      </c>
      <c r="BS8">
        <v>7.4074109460243745E-2</v>
      </c>
      <c r="BT8">
        <v>7.4074106629348824E-2</v>
      </c>
      <c r="BU8">
        <v>7.4074104024925702E-2</v>
      </c>
      <c r="BV8">
        <v>7.4074101628856609E-2</v>
      </c>
      <c r="BW8">
        <v>7.4074099424473197E-2</v>
      </c>
      <c r="BX8">
        <v>7.4074097396440566E-2</v>
      </c>
      <c r="BY8">
        <v>7.4074095530650655E-2</v>
      </c>
      <c r="BZ8">
        <v>7.407409381412404E-2</v>
      </c>
      <c r="CA8">
        <v>7.407409223491962E-2</v>
      </c>
      <c r="CB8">
        <v>7.4074090782051627E-2</v>
      </c>
      <c r="CC8">
        <v>7.4074089445413119E-2</v>
      </c>
      <c r="CD8">
        <v>7.4074088215705741E-2</v>
      </c>
      <c r="CE8">
        <v>7.407408708437499E-2</v>
      </c>
      <c r="CF8">
        <v>7.407408604355073E-2</v>
      </c>
      <c r="CG8">
        <v>7.4074085085992447E-2</v>
      </c>
      <c r="CH8">
        <v>7.4074084205038845E-2</v>
      </c>
      <c r="CI8">
        <v>7.4074083394561563E-2</v>
      </c>
      <c r="CJ8">
        <v>7.4074082648922471E-2</v>
      </c>
      <c r="CK8">
        <v>7.4074081962934538E-2</v>
      </c>
      <c r="CL8">
        <v>7.4074081331825636E-2</v>
      </c>
      <c r="CM8">
        <v>7.4074080751205446E-2</v>
      </c>
      <c r="CN8">
        <v>7.4074080217034891E-2</v>
      </c>
      <c r="CO8">
        <v>7.4074079725597985E-2</v>
      </c>
      <c r="CP8">
        <v>7.4074079273476034E-2</v>
      </c>
      <c r="CQ8">
        <v>7.4074078857523859E-2</v>
      </c>
      <c r="CR8">
        <v>7.4074078474847871E-2</v>
      </c>
      <c r="CS8">
        <v>7.407407812278595E-2</v>
      </c>
      <c r="CT8">
        <v>7.4074077798888985E-2</v>
      </c>
      <c r="CU8">
        <v>7.4074077500903779E-2</v>
      </c>
      <c r="CV8">
        <v>7.4074077226757393E-2</v>
      </c>
      <c r="CW8">
        <v>7.4074076974542727E-2</v>
      </c>
      <c r="CX8">
        <v>7.4074076742505227E-2</v>
      </c>
    </row>
    <row r="9" spans="1:102" x14ac:dyDescent="0.3">
      <c r="A9">
        <v>1.1000000000000001</v>
      </c>
      <c r="B9">
        <v>9.0910456211109769E-2</v>
      </c>
      <c r="C9">
        <v>9.0910319678857432E-2</v>
      </c>
      <c r="D9">
        <v>9.0910196800219931E-2</v>
      </c>
      <c r="E9">
        <v>9.0910086209761737E-2</v>
      </c>
      <c r="F9">
        <v>9.0909986678604976E-2</v>
      </c>
      <c r="G9">
        <v>9.0909897100770937E-2</v>
      </c>
      <c r="H9">
        <v>9.0909816480888E-2</v>
      </c>
      <c r="I9">
        <v>9.0909743923129185E-2</v>
      </c>
      <c r="J9">
        <v>9.090967862125629E-2</v>
      </c>
      <c r="K9">
        <v>9.0909619849659812E-2</v>
      </c>
      <c r="L9">
        <v>9.0909566955295174E-2</v>
      </c>
      <c r="M9">
        <v>9.0909519350425474E-2</v>
      </c>
      <c r="N9">
        <v>9.0909476506090103E-2</v>
      </c>
      <c r="O9">
        <v>9.0909437946226634E-2</v>
      </c>
      <c r="P9">
        <v>9.0909403242380601E-2</v>
      </c>
      <c r="Q9">
        <v>9.0909372008944334E-2</v>
      </c>
      <c r="R9">
        <v>9.0909343898872091E-2</v>
      </c>
      <c r="S9">
        <v>9.0909318599823583E-2</v>
      </c>
      <c r="T9">
        <v>9.0909295830693293E-2</v>
      </c>
      <c r="U9">
        <v>9.0909275338486875E-2</v>
      </c>
      <c r="V9">
        <v>9.0909256895509868E-2</v>
      </c>
      <c r="W9">
        <v>9.0909240296837682E-2</v>
      </c>
      <c r="X9">
        <v>9.0909225358038456E-2</v>
      </c>
      <c r="Y9">
        <v>9.0909211913123816E-2</v>
      </c>
      <c r="Z9">
        <v>9.0909199812704414E-2</v>
      </c>
      <c r="AA9">
        <v>9.090918892233002E-2</v>
      </c>
      <c r="AB9">
        <v>9.0909179120995554E-2</v>
      </c>
      <c r="AC9">
        <v>9.0909170299796546E-2</v>
      </c>
      <c r="AD9">
        <v>9.0909162360719054E-2</v>
      </c>
      <c r="AE9">
        <v>9.0909155215550638E-2</v>
      </c>
      <c r="AF9">
        <v>9.0909148784900112E-2</v>
      </c>
      <c r="AG9">
        <v>9.090914299731552E-2</v>
      </c>
      <c r="AH9">
        <v>9.090913778849008E-2</v>
      </c>
      <c r="AI9">
        <v>9.0909133100547754E-2</v>
      </c>
      <c r="AJ9">
        <v>9.0909128881400125E-2</v>
      </c>
      <c r="AK9">
        <v>9.0909125084167625E-2</v>
      </c>
      <c r="AL9">
        <v>9.0909121666658682E-2</v>
      </c>
      <c r="AM9">
        <v>9.0909118590900881E-2</v>
      </c>
      <c r="AN9">
        <v>9.0909115822719044E-2</v>
      </c>
      <c r="AO9">
        <v>9.0909113331355554E-2</v>
      </c>
      <c r="AP9">
        <v>9.0909111089128553E-2</v>
      </c>
      <c r="AQ9">
        <v>9.0909109071124344E-2</v>
      </c>
      <c r="AR9">
        <v>9.0909107254920643E-2</v>
      </c>
      <c r="AS9">
        <v>9.0909105620337383E-2</v>
      </c>
      <c r="AT9">
        <v>9.0909104149212508E-2</v>
      </c>
      <c r="AU9">
        <v>9.0909102825200164E-2</v>
      </c>
      <c r="AV9">
        <v>9.090910163358909E-2</v>
      </c>
      <c r="AW9">
        <v>9.0909100561139156E-2</v>
      </c>
      <c r="AX9">
        <v>9.090909959593424E-2</v>
      </c>
      <c r="AY9">
        <v>9.0909098727249824E-2</v>
      </c>
      <c r="AZ9">
        <v>9.0909097945433864E-2</v>
      </c>
      <c r="BA9">
        <v>9.0909097241799519E-2</v>
      </c>
      <c r="BB9">
        <v>9.0909096608528625E-2</v>
      </c>
      <c r="BC9">
        <v>9.0909096038584825E-2</v>
      </c>
      <c r="BD9">
        <v>9.0909095525635406E-2</v>
      </c>
      <c r="BE9">
        <v>9.0909095063980941E-2</v>
      </c>
      <c r="BF9">
        <v>9.0909094648491923E-2</v>
      </c>
      <c r="BG9">
        <v>9.0909094274551808E-2</v>
      </c>
      <c r="BH9">
        <v>9.0909093938005711E-2</v>
      </c>
      <c r="BI9">
        <v>9.0909093635114235E-2</v>
      </c>
      <c r="BJ9">
        <v>9.0909093362511906E-2</v>
      </c>
      <c r="BK9">
        <v>9.0909093117169812E-2</v>
      </c>
      <c r="BL9">
        <v>9.0909092896361926E-2</v>
      </c>
      <c r="BM9">
        <v>9.0909092697634822E-2</v>
      </c>
      <c r="BN9">
        <v>9.0909092518780432E-2</v>
      </c>
      <c r="BO9">
        <v>9.0909092357811486E-2</v>
      </c>
      <c r="BP9">
        <v>9.0909092212939427E-2</v>
      </c>
      <c r="BQ9">
        <v>9.0909092082554585E-2</v>
      </c>
      <c r="BR9">
        <v>9.0909091965208216E-2</v>
      </c>
      <c r="BS9">
        <v>9.0909091859596489E-2</v>
      </c>
      <c r="BT9">
        <v>9.0909091764545938E-2</v>
      </c>
      <c r="BU9">
        <v>9.0909091679000437E-2</v>
      </c>
      <c r="BV9">
        <v>9.0909091602009495E-2</v>
      </c>
      <c r="BW9">
        <v>9.0909091532717645E-2</v>
      </c>
      <c r="BX9">
        <v>9.0909091470354988E-2</v>
      </c>
      <c r="BY9">
        <v>9.0909091414228579E-2</v>
      </c>
      <c r="BZ9">
        <v>9.090909136371482E-2</v>
      </c>
      <c r="CA9">
        <v>9.0909091318252436E-2</v>
      </c>
      <c r="CB9">
        <v>9.090909127733629E-2</v>
      </c>
      <c r="CC9">
        <v>9.0909091240511761E-2</v>
      </c>
      <c r="CD9">
        <v>9.0909091207369688E-2</v>
      </c>
      <c r="CE9">
        <v>9.0909091177541812E-2</v>
      </c>
      <c r="CF9">
        <v>9.090909115069673E-2</v>
      </c>
      <c r="CG9">
        <v>9.0909091126536168E-2</v>
      </c>
      <c r="CH9">
        <v>9.0909091104791645E-2</v>
      </c>
      <c r="CI9">
        <v>9.0909091085221591E-2</v>
      </c>
      <c r="CJ9">
        <v>9.0909091067608527E-2</v>
      </c>
      <c r="CK9">
        <v>9.0909091051756777E-2</v>
      </c>
      <c r="CL9">
        <v>9.0909091037490189E-2</v>
      </c>
      <c r="CM9">
        <v>9.0909091024650265E-2</v>
      </c>
      <c r="CN9">
        <v>9.0909091013094329E-2</v>
      </c>
      <c r="CO9">
        <v>9.0909091002693995E-2</v>
      </c>
      <c r="CP9">
        <v>9.0909090993333705E-2</v>
      </c>
      <c r="CQ9">
        <v>9.0909090984909444E-2</v>
      </c>
      <c r="CR9">
        <v>9.0909090977327592E-2</v>
      </c>
      <c r="CS9">
        <v>9.0909090970503925E-2</v>
      </c>
      <c r="CT9">
        <v>9.0909090964362629E-2</v>
      </c>
      <c r="CU9">
        <v>9.0909090958835467E-2</v>
      </c>
      <c r="CV9">
        <v>9.0909090953861016E-2</v>
      </c>
      <c r="CW9">
        <v>9.0909090949384014E-2</v>
      </c>
      <c r="CX9">
        <v>9.0909090945354709E-2</v>
      </c>
    </row>
    <row r="10" spans="1:102" x14ac:dyDescent="0.3">
      <c r="A10">
        <v>1.1200000000000001</v>
      </c>
      <c r="B10">
        <v>0.10714300937683398</v>
      </c>
      <c r="C10">
        <v>0.10714299110873081</v>
      </c>
      <c r="D10">
        <v>0.10714297503280587</v>
      </c>
      <c r="E10">
        <v>0.10714296088599647</v>
      </c>
      <c r="F10">
        <v>0.1071429484368077</v>
      </c>
      <c r="G10">
        <v>0.10714293748152431</v>
      </c>
      <c r="H10">
        <v>0.10714292784087703</v>
      </c>
      <c r="I10">
        <v>0.10714291935710905</v>
      </c>
      <c r="J10">
        <v>0.10714291189139451</v>
      </c>
      <c r="K10">
        <v>0.10714290532156667</v>
      </c>
      <c r="L10">
        <v>0.10714289954011894</v>
      </c>
      <c r="M10">
        <v>0.10714289445244551</v>
      </c>
      <c r="N10">
        <v>0.10714288997529335</v>
      </c>
      <c r="O10">
        <v>0.10714288603539981</v>
      </c>
      <c r="P10">
        <v>0.10714288256829377</v>
      </c>
      <c r="Q10">
        <v>0.10714287951724066</v>
      </c>
      <c r="R10">
        <v>0.10714287683231409</v>
      </c>
      <c r="S10">
        <v>0.10714287446957883</v>
      </c>
      <c r="T10">
        <v>0.1071428723903719</v>
      </c>
      <c r="U10">
        <v>0.10714287056066987</v>
      </c>
      <c r="V10">
        <v>0.10714286895053216</v>
      </c>
      <c r="W10">
        <v>0.10714286753361101</v>
      </c>
      <c r="X10">
        <v>0.10714286628672043</v>
      </c>
      <c r="Y10">
        <v>0.10714286518945675</v>
      </c>
      <c r="Z10">
        <v>0.10714286422386474</v>
      </c>
      <c r="AA10">
        <v>0.10714286337414378</v>
      </c>
      <c r="AB10">
        <v>0.10714286262638933</v>
      </c>
      <c r="AC10">
        <v>0.10714286196836545</v>
      </c>
      <c r="AD10">
        <v>0.10714286138930444</v>
      </c>
      <c r="AE10">
        <v>0.10714286087973077</v>
      </c>
      <c r="AF10">
        <v>0.10714286043130591</v>
      </c>
      <c r="AG10">
        <v>0.10714286003669206</v>
      </c>
      <c r="AH10">
        <v>0.10714285968943188</v>
      </c>
      <c r="AI10">
        <v>0.10714285938384291</v>
      </c>
      <c r="AJ10">
        <v>0.10714285911492462</v>
      </c>
      <c r="AK10">
        <v>0.10714285887827653</v>
      </c>
      <c r="AL10">
        <v>0.10714285867002621</v>
      </c>
      <c r="AM10">
        <v>0.10714285848676593</v>
      </c>
      <c r="AN10">
        <v>0.10714285832549687</v>
      </c>
      <c r="AO10">
        <v>0.10714285818358012</v>
      </c>
      <c r="AP10">
        <v>0.10714285805869336</v>
      </c>
      <c r="AQ10">
        <v>0.10714285794879302</v>
      </c>
      <c r="AR10">
        <v>0.10714285785208073</v>
      </c>
      <c r="AS10">
        <v>0.10714285776697391</v>
      </c>
      <c r="AT10">
        <v>0.1071428576920799</v>
      </c>
      <c r="AU10">
        <v>0.10714285762617318</v>
      </c>
      <c r="AV10">
        <v>0.10714285756817526</v>
      </c>
      <c r="AW10">
        <v>0.10714285751713711</v>
      </c>
      <c r="AX10">
        <v>0.1071428574722235</v>
      </c>
      <c r="AY10">
        <v>0.10714285743269955</v>
      </c>
      <c r="AZ10">
        <v>0.10714285739791847</v>
      </c>
      <c r="BA10">
        <v>0.10714285736731111</v>
      </c>
      <c r="BB10">
        <v>0.10714285734037664</v>
      </c>
      <c r="BC10">
        <v>0.10714285731667431</v>
      </c>
      <c r="BD10">
        <v>0.10714285729581625</v>
      </c>
      <c r="BE10">
        <v>0.10714285727746117</v>
      </c>
      <c r="BF10">
        <v>0.1071428572613087</v>
      </c>
      <c r="BG10">
        <v>0.10714285724709453</v>
      </c>
      <c r="BH10">
        <v>0.10714285723458605</v>
      </c>
      <c r="BI10">
        <v>0.10714285722357859</v>
      </c>
      <c r="BJ10">
        <v>0.10714285721389202</v>
      </c>
      <c r="BK10">
        <v>0.10714285720536784</v>
      </c>
      <c r="BL10">
        <v>0.10714285719786656</v>
      </c>
      <c r="BM10">
        <v>0.10714285719126544</v>
      </c>
      <c r="BN10">
        <v>0.10714285718545645</v>
      </c>
      <c r="BO10">
        <v>0.10714285718034454</v>
      </c>
      <c r="BP10">
        <v>0.10714285717584607</v>
      </c>
      <c r="BQ10">
        <v>0.10714285717188742</v>
      </c>
      <c r="BR10">
        <v>0.1071428571684038</v>
      </c>
      <c r="BS10">
        <v>0.10714285716533821</v>
      </c>
      <c r="BT10">
        <v>0.10714285716264049</v>
      </c>
      <c r="BU10">
        <v>0.1071428571602665</v>
      </c>
      <c r="BV10">
        <v>0.1071428571581774</v>
      </c>
      <c r="BW10">
        <v>0.10714285715633898</v>
      </c>
      <c r="BX10">
        <v>0.10714285715472117</v>
      </c>
      <c r="BY10">
        <v>0.10714285715329751</v>
      </c>
      <c r="BZ10">
        <v>0.10714285715204468</v>
      </c>
      <c r="CA10">
        <v>0.1071428571509422</v>
      </c>
      <c r="CB10">
        <v>0.107142857149972</v>
      </c>
      <c r="CC10">
        <v>0.10714285714911823</v>
      </c>
      <c r="CD10">
        <v>0.10714285714836691</v>
      </c>
      <c r="CE10">
        <v>0.10714285714770574</v>
      </c>
      <c r="CF10">
        <v>0.10714285714712392</v>
      </c>
      <c r="CG10">
        <v>0.10714285714661191</v>
      </c>
      <c r="CH10">
        <v>0.10714285714616135</v>
      </c>
      <c r="CI10">
        <v>0.10714285714576487</v>
      </c>
      <c r="CJ10">
        <v>0.10714285714541595</v>
      </c>
      <c r="CK10">
        <v>0.10714285714510892</v>
      </c>
      <c r="CL10">
        <v>0.10714285714483872</v>
      </c>
      <c r="CM10">
        <v>0.10714285714460094</v>
      </c>
      <c r="CN10">
        <v>0.10714285714439169</v>
      </c>
      <c r="CO10">
        <v>0.10714285714420756</v>
      </c>
      <c r="CP10">
        <v>0.10714285714404552</v>
      </c>
      <c r="CQ10">
        <v>0.10714285714390294</v>
      </c>
      <c r="CR10">
        <v>0.10714285714377746</v>
      </c>
      <c r="CS10">
        <v>0.10714285714366703</v>
      </c>
      <c r="CT10">
        <v>0.10714285714356986</v>
      </c>
      <c r="CU10">
        <v>0.10714285714348434</v>
      </c>
      <c r="CV10">
        <v>0.10714285714340908</v>
      </c>
      <c r="CW10">
        <v>0.10714285714334286</v>
      </c>
      <c r="CX10">
        <v>0.10714285714328459</v>
      </c>
    </row>
    <row r="11" spans="1:102" x14ac:dyDescent="0.3">
      <c r="A11">
        <v>1.1400000000000001</v>
      </c>
      <c r="B11">
        <v>0.12280703313781376</v>
      </c>
      <c r="C11">
        <v>0.12280703095465992</v>
      </c>
      <c r="D11">
        <v>0.12280702907714769</v>
      </c>
      <c r="E11">
        <v>0.12280702746248723</v>
      </c>
      <c r="F11">
        <v>0.12280702607387928</v>
      </c>
      <c r="G11">
        <v>0.12280702487967646</v>
      </c>
      <c r="H11">
        <v>0.12280702385266205</v>
      </c>
      <c r="I11">
        <v>0.12280702296942969</v>
      </c>
      <c r="J11">
        <v>0.12280702220984985</v>
      </c>
      <c r="K11">
        <v>0.12280702155661122</v>
      </c>
      <c r="L11">
        <v>0.12280702099482597</v>
      </c>
      <c r="M11">
        <v>0.12280702051169068</v>
      </c>
      <c r="N11">
        <v>0.12280702009619433</v>
      </c>
      <c r="O11">
        <v>0.12280701973886747</v>
      </c>
      <c r="P11">
        <v>0.12280701943156638</v>
      </c>
      <c r="Q11">
        <v>0.12280701916728745</v>
      </c>
      <c r="R11">
        <v>0.12280701894000758</v>
      </c>
      <c r="S11">
        <v>0.12280701874454689</v>
      </c>
      <c r="T11">
        <v>0.12280701857645068</v>
      </c>
      <c r="U11">
        <v>0.12280701843188796</v>
      </c>
      <c r="V11">
        <v>0.12280701830756402</v>
      </c>
      <c r="W11">
        <v>0.12280701820064542</v>
      </c>
      <c r="X11">
        <v>0.12280701810869543</v>
      </c>
      <c r="Y11">
        <v>0.12280701802961842</v>
      </c>
      <c r="Z11">
        <v>0.1228070179616122</v>
      </c>
      <c r="AA11">
        <v>0.12280701790312686</v>
      </c>
      <c r="AB11">
        <v>0.12280701785282945</v>
      </c>
      <c r="AC11">
        <v>0.1228070178095737</v>
      </c>
      <c r="AD11">
        <v>0.12280701777237375</v>
      </c>
      <c r="AE11">
        <v>0.12280701774038179</v>
      </c>
      <c r="AF11">
        <v>0.12280701771286869</v>
      </c>
      <c r="AG11">
        <v>0.12280701768920742</v>
      </c>
      <c r="AH11">
        <v>0.12280701766885874</v>
      </c>
      <c r="AI11">
        <v>0.12280701765135887</v>
      </c>
      <c r="AJ11">
        <v>0.12280701763630898</v>
      </c>
      <c r="AK11">
        <v>0.1228070176233661</v>
      </c>
      <c r="AL11">
        <v>0.12280701761223521</v>
      </c>
      <c r="AM11">
        <v>0.12280701760266265</v>
      </c>
      <c r="AN11">
        <v>0.12280701759443025</v>
      </c>
      <c r="AO11">
        <v>0.12280701758735038</v>
      </c>
      <c r="AP11">
        <v>0.12280701758126168</v>
      </c>
      <c r="AQ11">
        <v>0.1228070175760254</v>
      </c>
      <c r="AR11">
        <v>0.1228070175715222</v>
      </c>
      <c r="AS11">
        <v>0.12280701756764945</v>
      </c>
      <c r="AT11">
        <v>0.12280701756431887</v>
      </c>
      <c r="AU11">
        <v>0.12280701756145458</v>
      </c>
      <c r="AV11">
        <v>0.1228070175589913</v>
      </c>
      <c r="AW11">
        <v>0.1228070175568729</v>
      </c>
      <c r="AX11">
        <v>0.12280701755505105</v>
      </c>
      <c r="AY11">
        <v>0.12280701755348428</v>
      </c>
      <c r="AZ11">
        <v>0.12280701755213684</v>
      </c>
      <c r="BA11">
        <v>0.12280701755097805</v>
      </c>
      <c r="BB11">
        <v>0.1228070175499815</v>
      </c>
      <c r="BC11">
        <v>0.12280701754912446</v>
      </c>
      <c r="BD11">
        <v>0.1228070175483874</v>
      </c>
      <c r="BE11">
        <v>0.12280701754775351</v>
      </c>
      <c r="BF11">
        <v>0.12280701754720839</v>
      </c>
      <c r="BG11">
        <v>0.12280701754673957</v>
      </c>
      <c r="BH11">
        <v>0.1228070175463364</v>
      </c>
      <c r="BI11">
        <v>0.12280701754598966</v>
      </c>
      <c r="BJ11">
        <v>0.12280701754569148</v>
      </c>
      <c r="BK11">
        <v>0.12280701754543505</v>
      </c>
      <c r="BL11">
        <v>0.1228070175452145</v>
      </c>
      <c r="BM11">
        <v>0.12280701754502485</v>
      </c>
      <c r="BN11">
        <v>0.12280701754486173</v>
      </c>
      <c r="BO11">
        <v>0.12280701754472145</v>
      </c>
      <c r="BP11">
        <v>0.12280701754460081</v>
      </c>
      <c r="BQ11">
        <v>0.12280701754449708</v>
      </c>
      <c r="BR11">
        <v>0.12280701754440786</v>
      </c>
      <c r="BS11">
        <v>0.12280701754433111</v>
      </c>
      <c r="BT11">
        <v>0.12280701754426511</v>
      </c>
      <c r="BU11">
        <v>0.12280701754420834</v>
      </c>
      <c r="BV11">
        <v>0.12280701754415954</v>
      </c>
      <c r="BW11">
        <v>0.12280701754411755</v>
      </c>
      <c r="BX11">
        <v>0.12280701754408145</v>
      </c>
      <c r="BY11">
        <v>0.12280701754405042</v>
      </c>
      <c r="BZ11">
        <v>0.12280701754402373</v>
      </c>
      <c r="CA11">
        <v>0.12280701754400077</v>
      </c>
      <c r="CB11">
        <v>0.12280701754398102</v>
      </c>
      <c r="CC11">
        <v>0.12280701754396403</v>
      </c>
      <c r="CD11">
        <v>0.12280701754394942</v>
      </c>
      <c r="CE11">
        <v>0.12280701754393686</v>
      </c>
      <c r="CF11">
        <v>0.12280701754392606</v>
      </c>
      <c r="CG11">
        <v>0.12280701754391678</v>
      </c>
      <c r="CH11">
        <v>0.12280701754390878</v>
      </c>
      <c r="CI11">
        <v>0.12280701754390191</v>
      </c>
      <c r="CJ11">
        <v>0.12280701754389602</v>
      </c>
      <c r="CK11">
        <v>0.12280701754389095</v>
      </c>
      <c r="CL11">
        <v>0.12280701754388659</v>
      </c>
      <c r="CM11">
        <v>0.12280701754388285</v>
      </c>
      <c r="CN11">
        <v>0.12280701754387961</v>
      </c>
      <c r="CO11">
        <v>0.12280701754387684</v>
      </c>
      <c r="CP11">
        <v>0.12280701754387445</v>
      </c>
      <c r="CQ11">
        <v>0.1228070175438724</v>
      </c>
      <c r="CR11">
        <v>0.12280701754387063</v>
      </c>
      <c r="CS11">
        <v>0.12280701754386909</v>
      </c>
      <c r="CT11">
        <v>0.12280701754386777</v>
      </c>
      <c r="CU11">
        <v>0.12280701754386665</v>
      </c>
      <c r="CV11">
        <v>0.12280701754386569</v>
      </c>
      <c r="CW11">
        <v>0.12280701754386485</v>
      </c>
      <c r="CX11">
        <v>0.12280701754386415</v>
      </c>
    </row>
    <row r="12" spans="1:102" x14ac:dyDescent="0.3">
      <c r="A12">
        <v>1.1600000000000001</v>
      </c>
      <c r="B12">
        <v>0.1379310359542687</v>
      </c>
      <c r="C12">
        <v>0.13793103571882712</v>
      </c>
      <c r="D12">
        <v>0.13793103552105615</v>
      </c>
      <c r="E12">
        <v>0.13793103535492857</v>
      </c>
      <c r="F12">
        <v>0.13793103521538139</v>
      </c>
      <c r="G12">
        <v>0.13793103509816176</v>
      </c>
      <c r="H12">
        <v>0.13793103499969728</v>
      </c>
      <c r="I12">
        <v>0.13793103491698711</v>
      </c>
      <c r="J12">
        <v>0.13793103484751057</v>
      </c>
      <c r="K12">
        <v>0.13793103478915025</v>
      </c>
      <c r="L12">
        <v>0.13793103474012761</v>
      </c>
      <c r="M12">
        <v>0.1379310346989486</v>
      </c>
      <c r="N12">
        <v>0.13793103466435822</v>
      </c>
      <c r="O12">
        <v>0.13793103463530229</v>
      </c>
      <c r="P12">
        <v>0.13793103461089531</v>
      </c>
      <c r="Q12">
        <v>0.13793103459039346</v>
      </c>
      <c r="R12">
        <v>0.13793103457317191</v>
      </c>
      <c r="S12">
        <v>0.13793103455870581</v>
      </c>
      <c r="T12">
        <v>0.13793103454655428</v>
      </c>
      <c r="U12">
        <v>0.13793103453634697</v>
      </c>
      <c r="V12">
        <v>0.13793103452777286</v>
      </c>
      <c r="W12">
        <v>0.13793103452057059</v>
      </c>
      <c r="X12">
        <v>0.13793103451452068</v>
      </c>
      <c r="Y12">
        <v>0.13793103450943875</v>
      </c>
      <c r="Z12">
        <v>0.13793103450516994</v>
      </c>
      <c r="AA12">
        <v>0.13793103450158414</v>
      </c>
      <c r="AB12">
        <v>0.13793103449857205</v>
      </c>
      <c r="AC12">
        <v>0.13793103449604194</v>
      </c>
      <c r="AD12">
        <v>0.13793103449391664</v>
      </c>
      <c r="AE12">
        <v>0.13793103449213137</v>
      </c>
      <c r="AF12">
        <v>0.13793103449063174</v>
      </c>
      <c r="AG12">
        <v>0.13793103448937205</v>
      </c>
      <c r="AH12">
        <v>0.1379310344883139</v>
      </c>
      <c r="AI12">
        <v>0.13793103448742508</v>
      </c>
      <c r="AJ12">
        <v>0.13793103448667848</v>
      </c>
      <c r="AK12">
        <v>0.13793103448605132</v>
      </c>
      <c r="AL12">
        <v>0.13793103448552452</v>
      </c>
      <c r="AM12">
        <v>0.13793103448508201</v>
      </c>
      <c r="AN12">
        <v>0.13793103448471028</v>
      </c>
      <c r="AO12">
        <v>0.13793103448439803</v>
      </c>
      <c r="AP12">
        <v>0.13793103448413574</v>
      </c>
      <c r="AQ12">
        <v>0.13793103448391542</v>
      </c>
      <c r="AR12">
        <v>0.13793103448373034</v>
      </c>
      <c r="AS12">
        <v>0.13793103448357488</v>
      </c>
      <c r="AT12">
        <v>0.13793103448344429</v>
      </c>
      <c r="AU12">
        <v>0.1379310344833346</v>
      </c>
      <c r="AV12">
        <v>0.13793103448324245</v>
      </c>
      <c r="AW12">
        <v>0.13793103448316507</v>
      </c>
      <c r="AX12">
        <v>0.13793103448310007</v>
      </c>
      <c r="AY12">
        <v>0.13793103448304544</v>
      </c>
      <c r="AZ12">
        <v>0.13793103448299956</v>
      </c>
      <c r="BA12">
        <v>0.13793103448296101</v>
      </c>
      <c r="BB12">
        <v>0.13793103448292865</v>
      </c>
      <c r="BC12">
        <v>0.13793103448290148</v>
      </c>
      <c r="BD12">
        <v>0.13793103448287863</v>
      </c>
      <c r="BE12">
        <v>0.13793103448285945</v>
      </c>
      <c r="BF12">
        <v>0.13793103448284333</v>
      </c>
      <c r="BG12">
        <v>0.13793103448282981</v>
      </c>
      <c r="BH12">
        <v>0.13793103448281843</v>
      </c>
      <c r="BI12">
        <v>0.13793103448280888</v>
      </c>
      <c r="BJ12">
        <v>0.13793103448280086</v>
      </c>
      <c r="BK12">
        <v>0.13793103448279412</v>
      </c>
      <c r="BL12">
        <v>0.13793103448278846</v>
      </c>
      <c r="BM12">
        <v>0.13793103448278371</v>
      </c>
      <c r="BN12">
        <v>0.13793103448277971</v>
      </c>
      <c r="BO12">
        <v>0.13793103448277635</v>
      </c>
      <c r="BP12">
        <v>0.13793103448277355</v>
      </c>
      <c r="BQ12">
        <v>0.13793103448277119</v>
      </c>
      <c r="BR12">
        <v>0.13793103448276919</v>
      </c>
      <c r="BS12">
        <v>0.1379310344827675</v>
      </c>
      <c r="BT12">
        <v>0.13793103448276609</v>
      </c>
      <c r="BU12">
        <v>0.13793103448276492</v>
      </c>
      <c r="BV12">
        <v>0.13793103448276395</v>
      </c>
      <c r="BW12">
        <v>0.13793103448276309</v>
      </c>
      <c r="BX12">
        <v>0.13793103448276237</v>
      </c>
      <c r="BY12">
        <v>0.13793103448276178</v>
      </c>
      <c r="BZ12">
        <v>0.13793103448276131</v>
      </c>
      <c r="CA12">
        <v>0.13793103448276089</v>
      </c>
      <c r="CB12">
        <v>0.13793103448276056</v>
      </c>
      <c r="CC12">
        <v>0.13793103448276028</v>
      </c>
      <c r="CD12">
        <v>0.13793103448276003</v>
      </c>
      <c r="CE12">
        <v>0.13793103448275984</v>
      </c>
      <c r="CF12">
        <v>0.13793103448275967</v>
      </c>
      <c r="CG12">
        <v>0.13793103448275953</v>
      </c>
      <c r="CH12">
        <v>0.1379310344827594</v>
      </c>
      <c r="CI12">
        <v>0.13793103448275928</v>
      </c>
      <c r="CJ12">
        <v>0.13793103448275917</v>
      </c>
      <c r="CK12">
        <v>0.13793103448275912</v>
      </c>
      <c r="CL12">
        <v>0.13793103448275904</v>
      </c>
      <c r="CM12">
        <v>0.13793103448275898</v>
      </c>
      <c r="CN12">
        <v>0.13793103448275895</v>
      </c>
      <c r="CO12">
        <v>0.13793103448275892</v>
      </c>
      <c r="CP12">
        <v>0.1379310344827589</v>
      </c>
      <c r="CQ12">
        <v>0.13793103448275887</v>
      </c>
      <c r="CR12">
        <v>0.13793103448275884</v>
      </c>
      <c r="CS12">
        <v>0.13793103448275881</v>
      </c>
      <c r="CT12">
        <v>0.13793103448275881</v>
      </c>
      <c r="CU12">
        <v>0.13793103448275881</v>
      </c>
      <c r="CV12">
        <v>0.13793103448275881</v>
      </c>
      <c r="CW12">
        <v>0.13793103448275881</v>
      </c>
      <c r="CX12">
        <v>0.13793103448275881</v>
      </c>
    </row>
    <row r="13" spans="1:102" x14ac:dyDescent="0.3">
      <c r="A13">
        <v>1.1800000000000002</v>
      </c>
      <c r="B13">
        <v>0.15254237300918802</v>
      </c>
      <c r="C13">
        <v>0.15254237298617826</v>
      </c>
      <c r="D13">
        <v>0.15254237296731024</v>
      </c>
      <c r="E13">
        <v>0.15254237295183851</v>
      </c>
      <c r="F13">
        <v>0.15254237293915168</v>
      </c>
      <c r="G13">
        <v>0.15254237292874848</v>
      </c>
      <c r="H13">
        <v>0.15254237292021783</v>
      </c>
      <c r="I13">
        <v>0.15254237291322273</v>
      </c>
      <c r="J13">
        <v>0.15254237290748671</v>
      </c>
      <c r="K13">
        <v>0.15254237290278316</v>
      </c>
      <c r="L13">
        <v>0.15254237289892628</v>
      </c>
      <c r="M13">
        <v>0.15254237289576364</v>
      </c>
      <c r="N13">
        <v>0.15254237289317027</v>
      </c>
      <c r="O13">
        <v>0.15254237289104372</v>
      </c>
      <c r="P13">
        <v>0.15254237288929995</v>
      </c>
      <c r="Q13">
        <v>0.15254237288787004</v>
      </c>
      <c r="R13">
        <v>0.15254237288669753</v>
      </c>
      <c r="S13">
        <v>0.15254237288573608</v>
      </c>
      <c r="T13">
        <v>0.15254237288494768</v>
      </c>
      <c r="U13">
        <v>0.1525423728843012</v>
      </c>
      <c r="V13">
        <v>0.15254237288377107</v>
      </c>
      <c r="W13">
        <v>0.15254237288333636</v>
      </c>
      <c r="X13">
        <v>0.15254237288297989</v>
      </c>
      <c r="Y13">
        <v>0.1525423728826876</v>
      </c>
      <c r="Z13">
        <v>0.15254237288244793</v>
      </c>
      <c r="AA13">
        <v>0.15254237288225136</v>
      </c>
      <c r="AB13">
        <v>0.15254237288209022</v>
      </c>
      <c r="AC13">
        <v>0.15254237288195804</v>
      </c>
      <c r="AD13">
        <v>0.15254237288184969</v>
      </c>
      <c r="AE13">
        <v>0.15254237288176084</v>
      </c>
      <c r="AF13">
        <v>0.15254237288168795</v>
      </c>
      <c r="AG13">
        <v>0.15254237288162822</v>
      </c>
      <c r="AH13">
        <v>0.15254237288157924</v>
      </c>
      <c r="AI13">
        <v>0.15254237288153907</v>
      </c>
      <c r="AJ13">
        <v>0.15254237288150613</v>
      </c>
      <c r="AK13">
        <v>0.15254237288147912</v>
      </c>
      <c r="AL13">
        <v>0.15254237288145697</v>
      </c>
      <c r="AM13">
        <v>0.15254237288143882</v>
      </c>
      <c r="AN13">
        <v>0.15254237288142392</v>
      </c>
      <c r="AO13">
        <v>0.1525423728814117</v>
      </c>
      <c r="AP13">
        <v>0.15254237288140168</v>
      </c>
      <c r="AQ13">
        <v>0.15254237288139347</v>
      </c>
      <c r="AR13">
        <v>0.15254237288138672</v>
      </c>
      <c r="AS13">
        <v>0.1525423728813812</v>
      </c>
      <c r="AT13">
        <v>0.15254237288137668</v>
      </c>
      <c r="AU13">
        <v>0.15254237288137298</v>
      </c>
      <c r="AV13">
        <v>0.15254237288136993</v>
      </c>
      <c r="AW13">
        <v>0.15254237288136743</v>
      </c>
      <c r="AX13">
        <v>0.15254237288136538</v>
      </c>
      <c r="AY13">
        <v>0.15254237288136371</v>
      </c>
      <c r="AZ13">
        <v>0.15254237288136233</v>
      </c>
      <c r="BA13">
        <v>0.15254237288136122</v>
      </c>
      <c r="BB13">
        <v>0.1525423728813603</v>
      </c>
      <c r="BC13">
        <v>0.15254237288135955</v>
      </c>
      <c r="BD13">
        <v>0.15254237288135894</v>
      </c>
      <c r="BE13">
        <v>0.15254237288135841</v>
      </c>
      <c r="BF13">
        <v>0.152542372881358</v>
      </c>
      <c r="BG13">
        <v>0.15254237288135766</v>
      </c>
      <c r="BH13">
        <v>0.15254237288135739</v>
      </c>
      <c r="BI13">
        <v>0.15254237288135714</v>
      </c>
      <c r="BJ13">
        <v>0.15254237288135694</v>
      </c>
      <c r="BK13">
        <v>0.15254237288135677</v>
      </c>
      <c r="BL13">
        <v>0.15254237288135666</v>
      </c>
      <c r="BM13">
        <v>0.15254237288135655</v>
      </c>
      <c r="BN13">
        <v>0.15254237288135644</v>
      </c>
      <c r="BO13">
        <v>0.15254237288135639</v>
      </c>
      <c r="BP13">
        <v>0.1525423728813563</v>
      </c>
      <c r="BQ13">
        <v>0.15254237288135625</v>
      </c>
      <c r="BR13">
        <v>0.15254237288135622</v>
      </c>
      <c r="BS13">
        <v>0.15254237288135619</v>
      </c>
      <c r="BT13">
        <v>0.15254237288135616</v>
      </c>
      <c r="BU13">
        <v>0.15254237288135614</v>
      </c>
      <c r="BV13">
        <v>0.15254237288135611</v>
      </c>
      <c r="BW13">
        <v>0.15254237288135611</v>
      </c>
      <c r="BX13">
        <v>0.15254237288135611</v>
      </c>
      <c r="BY13">
        <v>0.15254237288135611</v>
      </c>
      <c r="BZ13">
        <v>0.15254237288135611</v>
      </c>
      <c r="CA13">
        <v>0.15254237288135611</v>
      </c>
      <c r="CB13">
        <v>0.15254237288135611</v>
      </c>
      <c r="CC13">
        <v>0.15254237288135611</v>
      </c>
      <c r="CD13">
        <v>0.15254237288135611</v>
      </c>
      <c r="CE13">
        <v>0.15254237288135611</v>
      </c>
      <c r="CF13">
        <v>0.15254237288135611</v>
      </c>
      <c r="CG13">
        <v>0.15254237288135611</v>
      </c>
      <c r="CH13">
        <v>0.15254237288135611</v>
      </c>
      <c r="CI13">
        <v>0.15254237288135611</v>
      </c>
      <c r="CJ13">
        <v>0.15254237288135611</v>
      </c>
      <c r="CK13">
        <v>0.15254237288135611</v>
      </c>
      <c r="CL13">
        <v>0.15254237288135611</v>
      </c>
      <c r="CM13">
        <v>0.15254237288135611</v>
      </c>
      <c r="CN13">
        <v>0.15254237288135611</v>
      </c>
      <c r="CO13">
        <v>0.15254237288135611</v>
      </c>
      <c r="CP13">
        <v>0.15254237288135611</v>
      </c>
      <c r="CQ13">
        <v>0.15254237288135611</v>
      </c>
      <c r="CR13">
        <v>0.15254237288135611</v>
      </c>
      <c r="CS13">
        <v>0.15254237288135611</v>
      </c>
      <c r="CT13">
        <v>0.15254237288135611</v>
      </c>
      <c r="CU13">
        <v>0.15254237288135611</v>
      </c>
      <c r="CV13">
        <v>0.15254237288135611</v>
      </c>
      <c r="CW13">
        <v>0.15254237288135611</v>
      </c>
      <c r="CX13">
        <v>0.15254237288135611</v>
      </c>
    </row>
    <row r="14" spans="1:102" x14ac:dyDescent="0.3">
      <c r="A14">
        <v>1.2000000000000002</v>
      </c>
      <c r="B14">
        <v>0.16666666667685476</v>
      </c>
      <c r="C14">
        <v>0.16666666667481714</v>
      </c>
      <c r="D14">
        <v>0.16666666667318708</v>
      </c>
      <c r="E14">
        <v>0.16666666667188301</v>
      </c>
      <c r="F14">
        <v>0.16666666667083976</v>
      </c>
      <c r="G14">
        <v>0.16666666667000518</v>
      </c>
      <c r="H14">
        <v>0.16666666666933749</v>
      </c>
      <c r="I14">
        <v>0.16666666666880336</v>
      </c>
      <c r="J14">
        <v>0.16666666666837604</v>
      </c>
      <c r="K14">
        <v>0.1666666666680342</v>
      </c>
      <c r="L14">
        <v>0.1666666666677607</v>
      </c>
      <c r="M14">
        <v>0.1666666666675419</v>
      </c>
      <c r="N14">
        <v>0.16666666666736688</v>
      </c>
      <c r="O14">
        <v>0.16666666666722688</v>
      </c>
      <c r="P14">
        <v>0.16666666666711485</v>
      </c>
      <c r="Q14">
        <v>0.16666666666702526</v>
      </c>
      <c r="R14">
        <v>0.16666666666695357</v>
      </c>
      <c r="S14">
        <v>0.1666666666668962</v>
      </c>
      <c r="T14">
        <v>0.16666666666685032</v>
      </c>
      <c r="U14">
        <v>0.1666666666668136</v>
      </c>
      <c r="V14">
        <v>0.16666666666678423</v>
      </c>
      <c r="W14">
        <v>0.16666666666676075</v>
      </c>
      <c r="X14">
        <v>0.16666666666674196</v>
      </c>
      <c r="Y14">
        <v>0.16666666666672691</v>
      </c>
      <c r="Z14">
        <v>0.16666666666671487</v>
      </c>
      <c r="AA14">
        <v>0.16666666666670524</v>
      </c>
      <c r="AB14">
        <v>0.16666666666669755</v>
      </c>
      <c r="AC14">
        <v>0.16666666666669139</v>
      </c>
      <c r="AD14">
        <v>0.16666666666668645</v>
      </c>
      <c r="AE14">
        <v>0.16666666666668251</v>
      </c>
      <c r="AF14">
        <v>0.16666666666667934</v>
      </c>
      <c r="AG14">
        <v>0.16666666666667682</v>
      </c>
      <c r="AH14">
        <v>0.16666666666667479</v>
      </c>
      <c r="AI14">
        <v>0.16666666666667321</v>
      </c>
      <c r="AJ14">
        <v>0.16666666666667193</v>
      </c>
      <c r="AK14">
        <v>0.1666666666666709</v>
      </c>
      <c r="AL14">
        <v>0.16666666666667007</v>
      </c>
      <c r="AM14">
        <v>0.16666666666666941</v>
      </c>
      <c r="AN14">
        <v>0.16666666666666888</v>
      </c>
      <c r="AO14">
        <v>0.16666666666666846</v>
      </c>
      <c r="AP14">
        <v>0.1666666666666681</v>
      </c>
      <c r="AQ14">
        <v>0.16666666666666785</v>
      </c>
      <c r="AR14">
        <v>0.16666666666666763</v>
      </c>
      <c r="AS14">
        <v>0.16666666666666746</v>
      </c>
      <c r="AT14">
        <v>0.16666666666666735</v>
      </c>
      <c r="AU14">
        <v>0.16666666666666721</v>
      </c>
      <c r="AV14">
        <v>0.16666666666666713</v>
      </c>
      <c r="AW14">
        <v>0.16666666666666705</v>
      </c>
      <c r="AX14">
        <v>0.16666666666666699</v>
      </c>
      <c r="AY14">
        <v>0.16666666666666696</v>
      </c>
      <c r="AZ14">
        <v>0.16666666666666691</v>
      </c>
      <c r="BA14">
        <v>0.16666666666666688</v>
      </c>
      <c r="BB14">
        <v>0.16666666666666688</v>
      </c>
      <c r="BC14">
        <v>0.16666666666666688</v>
      </c>
      <c r="BD14">
        <v>0.16666666666666688</v>
      </c>
      <c r="BE14">
        <v>0.16666666666666688</v>
      </c>
      <c r="BF14">
        <v>0.16666666666666688</v>
      </c>
      <c r="BG14">
        <v>0.16666666666666688</v>
      </c>
      <c r="BH14">
        <v>0.16666666666666688</v>
      </c>
      <c r="BI14">
        <v>0.16666666666666688</v>
      </c>
      <c r="BJ14">
        <v>0.16666666666666688</v>
      </c>
      <c r="BK14">
        <v>0.16666666666666688</v>
      </c>
      <c r="BL14">
        <v>0.16666666666666688</v>
      </c>
      <c r="BM14">
        <v>0.16666666666666688</v>
      </c>
      <c r="BN14">
        <v>0.16666666666666688</v>
      </c>
      <c r="BO14">
        <v>0.16666666666666688</v>
      </c>
      <c r="BP14">
        <v>0.16666666666666688</v>
      </c>
      <c r="BQ14">
        <v>0.16666666666666688</v>
      </c>
      <c r="BR14">
        <v>0.16666666666666688</v>
      </c>
      <c r="BS14">
        <v>0.16666666666666688</v>
      </c>
      <c r="BT14">
        <v>0.16666666666666688</v>
      </c>
      <c r="BU14">
        <v>0.16666666666666688</v>
      </c>
      <c r="BV14">
        <v>0.16666666666666688</v>
      </c>
      <c r="BW14">
        <v>0.16666666666666688</v>
      </c>
      <c r="BX14">
        <v>0.16666666666666688</v>
      </c>
      <c r="BY14">
        <v>0.16666666666666688</v>
      </c>
      <c r="BZ14">
        <v>0.16666666666666688</v>
      </c>
      <c r="CA14">
        <v>0.16666666666666688</v>
      </c>
      <c r="CB14">
        <v>0.16666666666666688</v>
      </c>
      <c r="CC14">
        <v>0.16666666666666688</v>
      </c>
      <c r="CD14">
        <v>0.16666666666666688</v>
      </c>
      <c r="CE14">
        <v>0.16666666666666688</v>
      </c>
      <c r="CF14">
        <v>0.16666666666666688</v>
      </c>
      <c r="CG14">
        <v>0.16666666666666688</v>
      </c>
      <c r="CH14">
        <v>0.16666666666666688</v>
      </c>
      <c r="CI14">
        <v>0.16666666666666688</v>
      </c>
      <c r="CJ14">
        <v>0.16666666666666688</v>
      </c>
      <c r="CK14">
        <v>0.16666666666666688</v>
      </c>
      <c r="CL14">
        <v>0.16666666666666688</v>
      </c>
      <c r="CM14">
        <v>0.16666666666666688</v>
      </c>
      <c r="CN14">
        <v>0.16666666666666688</v>
      </c>
      <c r="CO14">
        <v>0.16666666666666688</v>
      </c>
      <c r="CP14">
        <v>0.16666666666666688</v>
      </c>
      <c r="CQ14">
        <v>0.16666666666666688</v>
      </c>
      <c r="CR14">
        <v>0.16666666666666688</v>
      </c>
      <c r="CS14">
        <v>0.16666666666666688</v>
      </c>
      <c r="CT14">
        <v>0.16666666666666688</v>
      </c>
      <c r="CU14">
        <v>0.16666666666666688</v>
      </c>
      <c r="CV14">
        <v>0.16666666666666688</v>
      </c>
      <c r="CW14">
        <v>0.16666666666666688</v>
      </c>
      <c r="CX14">
        <v>0.16666666666666688</v>
      </c>
    </row>
    <row r="15" spans="1:102" x14ac:dyDescent="0.3">
      <c r="A15">
        <v>1.2200000000000002</v>
      </c>
      <c r="B15">
        <v>0.18032786885319932</v>
      </c>
      <c r="C15">
        <v>0.18032786885303648</v>
      </c>
      <c r="D15">
        <v>0.18032786885290947</v>
      </c>
      <c r="E15">
        <v>0.18032786885281038</v>
      </c>
      <c r="F15">
        <v>0.18032786885273311</v>
      </c>
      <c r="G15">
        <v>0.18032786885267285</v>
      </c>
      <c r="H15">
        <v>0.18032786885262583</v>
      </c>
      <c r="I15">
        <v>0.18032786885258917</v>
      </c>
      <c r="J15">
        <v>0.18032786885256058</v>
      </c>
      <c r="K15">
        <v>0.18032786885253826</v>
      </c>
      <c r="L15">
        <v>0.18032786885252086</v>
      </c>
      <c r="M15">
        <v>0.18032786885250729</v>
      </c>
      <c r="N15">
        <v>0.18032786885249669</v>
      </c>
      <c r="O15">
        <v>0.18032786885248842</v>
      </c>
      <c r="P15">
        <v>0.18032786885248198</v>
      </c>
      <c r="Q15">
        <v>0.18032786885247695</v>
      </c>
      <c r="R15">
        <v>0.18032786885247304</v>
      </c>
      <c r="S15">
        <v>0.18032786885247001</v>
      </c>
      <c r="T15">
        <v>0.18032786885246763</v>
      </c>
      <c r="U15">
        <v>0.18032786885246577</v>
      </c>
      <c r="V15">
        <v>0.18032786885246432</v>
      </c>
      <c r="W15">
        <v>0.18032786885246319</v>
      </c>
      <c r="X15">
        <v>0.18032786885246227</v>
      </c>
      <c r="Y15">
        <v>0.18032786885246158</v>
      </c>
      <c r="Z15">
        <v>0.18032786885246105</v>
      </c>
      <c r="AA15">
        <v>0.18032786885246066</v>
      </c>
      <c r="AB15">
        <v>0.18032786885246033</v>
      </c>
      <c r="AC15">
        <v>0.18032786885246008</v>
      </c>
      <c r="AD15">
        <v>0.18032786885245988</v>
      </c>
      <c r="AE15">
        <v>0.18032786885245972</v>
      </c>
      <c r="AF15">
        <v>0.18032786885245961</v>
      </c>
      <c r="AG15">
        <v>0.18032786885245949</v>
      </c>
      <c r="AH15">
        <v>0.18032786885245944</v>
      </c>
      <c r="AI15">
        <v>0.18032786885245938</v>
      </c>
      <c r="AJ15">
        <v>0.1803278688524593</v>
      </c>
      <c r="AK15">
        <v>0.18032786885245927</v>
      </c>
      <c r="AL15">
        <v>0.18032786885245924</v>
      </c>
      <c r="AM15">
        <v>0.18032786885245922</v>
      </c>
      <c r="AN15">
        <v>0.18032786885245919</v>
      </c>
      <c r="AO15">
        <v>0.18032786885245919</v>
      </c>
      <c r="AP15">
        <v>0.18032786885245919</v>
      </c>
      <c r="AQ15">
        <v>0.18032786885245919</v>
      </c>
      <c r="AR15">
        <v>0.18032786885245919</v>
      </c>
      <c r="AS15">
        <v>0.18032786885245919</v>
      </c>
      <c r="AT15">
        <v>0.18032786885245919</v>
      </c>
      <c r="AU15">
        <v>0.18032786885245919</v>
      </c>
      <c r="AV15">
        <v>0.18032786885245919</v>
      </c>
      <c r="AW15">
        <v>0.18032786885245919</v>
      </c>
      <c r="AX15">
        <v>0.18032786885245919</v>
      </c>
      <c r="AY15">
        <v>0.18032786885245919</v>
      </c>
      <c r="AZ15">
        <v>0.18032786885245919</v>
      </c>
      <c r="BA15">
        <v>0.18032786885245919</v>
      </c>
      <c r="BB15">
        <v>0.18032786885245919</v>
      </c>
      <c r="BC15">
        <v>0.18032786885245919</v>
      </c>
      <c r="BD15">
        <v>0.18032786885245919</v>
      </c>
      <c r="BE15">
        <v>0.18032786885245919</v>
      </c>
      <c r="BF15">
        <v>0.18032786885245919</v>
      </c>
      <c r="BG15">
        <v>0.18032786885245919</v>
      </c>
      <c r="BH15">
        <v>0.18032786885245919</v>
      </c>
      <c r="BI15">
        <v>0.18032786885245919</v>
      </c>
      <c r="BJ15">
        <v>0.18032786885245919</v>
      </c>
      <c r="BK15">
        <v>0.18032786885245919</v>
      </c>
      <c r="BL15">
        <v>0.18032786885245919</v>
      </c>
      <c r="BM15">
        <v>0.18032786885245919</v>
      </c>
      <c r="BN15">
        <v>0.18032786885245919</v>
      </c>
      <c r="BO15">
        <v>0.18032786885245919</v>
      </c>
      <c r="BP15">
        <v>0.18032786885245919</v>
      </c>
      <c r="BQ15">
        <v>0.18032786885245919</v>
      </c>
      <c r="BR15">
        <v>0.18032786885245919</v>
      </c>
      <c r="BS15">
        <v>0.18032786885245919</v>
      </c>
      <c r="BT15">
        <v>0.18032786885245919</v>
      </c>
      <c r="BU15">
        <v>0.18032786885245919</v>
      </c>
      <c r="BV15">
        <v>0.18032786885245919</v>
      </c>
      <c r="BW15">
        <v>0.18032786885245919</v>
      </c>
      <c r="BX15">
        <v>0.18032786885245919</v>
      </c>
      <c r="BY15">
        <v>0.18032786885245919</v>
      </c>
      <c r="BZ15">
        <v>0.18032786885245919</v>
      </c>
      <c r="CA15">
        <v>0.18032786885245919</v>
      </c>
      <c r="CB15">
        <v>0.18032786885245919</v>
      </c>
      <c r="CC15">
        <v>0.18032786885245919</v>
      </c>
      <c r="CD15">
        <v>0.18032786885245919</v>
      </c>
      <c r="CE15">
        <v>0.18032786885245919</v>
      </c>
      <c r="CF15">
        <v>0.18032786885245919</v>
      </c>
      <c r="CG15">
        <v>0.18032786885245919</v>
      </c>
      <c r="CH15">
        <v>0.18032786885245919</v>
      </c>
      <c r="CI15">
        <v>0.18032786885245919</v>
      </c>
      <c r="CJ15">
        <v>0.18032786885245919</v>
      </c>
      <c r="CK15">
        <v>0.18032786885245919</v>
      </c>
      <c r="CL15">
        <v>0.18032786885245919</v>
      </c>
      <c r="CM15">
        <v>0.18032786885245919</v>
      </c>
      <c r="CN15">
        <v>0.18032786885245919</v>
      </c>
      <c r="CO15">
        <v>0.18032786885245919</v>
      </c>
      <c r="CP15">
        <v>0.18032786885245919</v>
      </c>
      <c r="CQ15">
        <v>0.18032786885245919</v>
      </c>
      <c r="CR15">
        <v>0.18032786885245919</v>
      </c>
      <c r="CS15">
        <v>0.18032786885245919</v>
      </c>
      <c r="CT15">
        <v>0.18032786885245919</v>
      </c>
      <c r="CU15">
        <v>0.18032786885245919</v>
      </c>
      <c r="CV15">
        <v>0.18032786885245919</v>
      </c>
      <c r="CW15">
        <v>0.18032786885245919</v>
      </c>
      <c r="CX15">
        <v>0.18032786885245919</v>
      </c>
    </row>
    <row r="16" spans="1:102" x14ac:dyDescent="0.3">
      <c r="A16">
        <v>1.2400000000000002</v>
      </c>
      <c r="B16">
        <v>0.19354838709682284</v>
      </c>
      <c r="C16">
        <v>0.19354838709681119</v>
      </c>
      <c r="D16">
        <v>0.19354838709680233</v>
      </c>
      <c r="E16">
        <v>0.19354838709679562</v>
      </c>
      <c r="F16">
        <v>0.19354838709679054</v>
      </c>
      <c r="G16">
        <v>0.19354838709678665</v>
      </c>
      <c r="H16">
        <v>0.19354838709678368</v>
      </c>
      <c r="I16">
        <v>0.19354838709678143</v>
      </c>
      <c r="J16">
        <v>0.19354838709677971</v>
      </c>
      <c r="K16">
        <v>0.19354838709677841</v>
      </c>
      <c r="L16">
        <v>0.19354838709677741</v>
      </c>
      <c r="M16">
        <v>0.19354838709677669</v>
      </c>
      <c r="N16">
        <v>0.19354838709677613</v>
      </c>
      <c r="O16">
        <v>0.19354838709677569</v>
      </c>
      <c r="P16">
        <v>0.19354838709677538</v>
      </c>
      <c r="Q16">
        <v>0.19354838709677513</v>
      </c>
      <c r="R16">
        <v>0.19354838709677494</v>
      </c>
      <c r="S16">
        <v>0.1935483870967748</v>
      </c>
      <c r="T16">
        <v>0.19354838709677469</v>
      </c>
      <c r="U16">
        <v>0.1935483870967746</v>
      </c>
      <c r="V16">
        <v>0.19354838709677455</v>
      </c>
      <c r="W16">
        <v>0.19354838709677449</v>
      </c>
      <c r="X16">
        <v>0.19354838709677447</v>
      </c>
      <c r="Y16">
        <v>0.19354838709677444</v>
      </c>
      <c r="Z16">
        <v>0.19354838709677441</v>
      </c>
      <c r="AA16">
        <v>0.19354838709677435</v>
      </c>
      <c r="AB16">
        <v>0.19354838709677435</v>
      </c>
      <c r="AC16">
        <v>0.19354838709677435</v>
      </c>
      <c r="AD16">
        <v>0.19354838709677435</v>
      </c>
      <c r="AE16">
        <v>0.19354838709677435</v>
      </c>
      <c r="AF16">
        <v>0.19354838709677435</v>
      </c>
      <c r="AG16">
        <v>0.19354838709677435</v>
      </c>
      <c r="AH16">
        <v>0.19354838709677435</v>
      </c>
      <c r="AI16">
        <v>0.19354838709677435</v>
      </c>
      <c r="AJ16">
        <v>0.19354838709677435</v>
      </c>
      <c r="AK16">
        <v>0.19354838709677435</v>
      </c>
      <c r="AL16">
        <v>0.19354838709677435</v>
      </c>
      <c r="AM16">
        <v>0.19354838709677435</v>
      </c>
      <c r="AN16">
        <v>0.19354838709677435</v>
      </c>
      <c r="AO16">
        <v>0.19354838709677435</v>
      </c>
      <c r="AP16">
        <v>0.19354838709677435</v>
      </c>
      <c r="AQ16">
        <v>0.19354838709677435</v>
      </c>
      <c r="AR16">
        <v>0.19354838709677435</v>
      </c>
      <c r="AS16">
        <v>0.19354838709677435</v>
      </c>
      <c r="AT16">
        <v>0.19354838709677435</v>
      </c>
      <c r="AU16">
        <v>0.19354838709677435</v>
      </c>
      <c r="AV16">
        <v>0.19354838709677435</v>
      </c>
      <c r="AW16">
        <v>0.19354838709677435</v>
      </c>
      <c r="AX16">
        <v>0.19354838709677435</v>
      </c>
      <c r="AY16">
        <v>0.19354838709677435</v>
      </c>
      <c r="AZ16">
        <v>0.19354838709677435</v>
      </c>
      <c r="BA16">
        <v>0.19354838709677435</v>
      </c>
      <c r="BB16">
        <v>0.19354838709677435</v>
      </c>
      <c r="BC16">
        <v>0.19354838709677435</v>
      </c>
      <c r="BD16">
        <v>0.19354838709677435</v>
      </c>
      <c r="BE16">
        <v>0.19354838709677435</v>
      </c>
      <c r="BF16">
        <v>0.19354838709677435</v>
      </c>
      <c r="BG16">
        <v>0.19354838709677435</v>
      </c>
      <c r="BH16">
        <v>0.19354838709677435</v>
      </c>
      <c r="BI16">
        <v>0.19354838709677435</v>
      </c>
      <c r="BJ16">
        <v>0.19354838709677435</v>
      </c>
      <c r="BK16">
        <v>0.19354838709677435</v>
      </c>
      <c r="BL16">
        <v>0.19354838709677435</v>
      </c>
      <c r="BM16">
        <v>0.19354838709677435</v>
      </c>
      <c r="BN16">
        <v>0.19354838709677435</v>
      </c>
      <c r="BO16">
        <v>0.19354838709677435</v>
      </c>
      <c r="BP16">
        <v>0.19354838709677435</v>
      </c>
      <c r="BQ16">
        <v>0.19354838709677435</v>
      </c>
      <c r="BR16">
        <v>0.19354838709677435</v>
      </c>
      <c r="BS16">
        <v>0.19354838709677435</v>
      </c>
      <c r="BT16">
        <v>0.19354838709677435</v>
      </c>
      <c r="BU16">
        <v>0.19354838709677435</v>
      </c>
      <c r="BV16">
        <v>0.19354838709677435</v>
      </c>
      <c r="BW16">
        <v>0.19354838709677435</v>
      </c>
      <c r="BX16">
        <v>0.19354838709677435</v>
      </c>
      <c r="BY16">
        <v>0.19354838709677435</v>
      </c>
      <c r="BZ16">
        <v>0.19354838709677435</v>
      </c>
      <c r="CA16">
        <v>0.19354838709677435</v>
      </c>
      <c r="CB16">
        <v>0.19354838709677435</v>
      </c>
      <c r="CC16">
        <v>0.19354838709677435</v>
      </c>
      <c r="CD16">
        <v>0.19354838709677435</v>
      </c>
      <c r="CE16">
        <v>0.19354838709677435</v>
      </c>
      <c r="CF16">
        <v>0.19354838709677435</v>
      </c>
      <c r="CG16">
        <v>0.19354838709677435</v>
      </c>
      <c r="CH16">
        <v>0.19354838709677435</v>
      </c>
      <c r="CI16">
        <v>0.19354838709677435</v>
      </c>
      <c r="CJ16">
        <v>0.19354838709677435</v>
      </c>
      <c r="CK16">
        <v>0.19354838709677435</v>
      </c>
      <c r="CL16">
        <v>0.19354838709677435</v>
      </c>
      <c r="CM16">
        <v>0.19354838709677435</v>
      </c>
      <c r="CN16">
        <v>0.19354838709677435</v>
      </c>
      <c r="CO16">
        <v>0.19354838709677435</v>
      </c>
      <c r="CP16">
        <v>0.19354838709677435</v>
      </c>
      <c r="CQ16">
        <v>0.19354838709677435</v>
      </c>
      <c r="CR16">
        <v>0.19354838709677435</v>
      </c>
      <c r="CS16">
        <v>0.19354838709677435</v>
      </c>
      <c r="CT16">
        <v>0.19354838709677435</v>
      </c>
      <c r="CU16">
        <v>0.19354838709677435</v>
      </c>
      <c r="CV16">
        <v>0.19354838709677435</v>
      </c>
      <c r="CW16">
        <v>0.19354838709677435</v>
      </c>
      <c r="CX16">
        <v>0.19354838709677435</v>
      </c>
    </row>
    <row r="17" spans="1:102" x14ac:dyDescent="0.3">
      <c r="A17">
        <v>1.2600000000000002</v>
      </c>
      <c r="B17">
        <v>0.20634920634920934</v>
      </c>
      <c r="C17">
        <v>0.20634920634920856</v>
      </c>
      <c r="D17">
        <v>0.20634920634920803</v>
      </c>
      <c r="E17">
        <v>0.20634920634920764</v>
      </c>
      <c r="F17">
        <v>0.20634920634920734</v>
      </c>
      <c r="G17">
        <v>0.20634920634920709</v>
      </c>
      <c r="H17">
        <v>0.20634920634920692</v>
      </c>
      <c r="I17">
        <v>0.20634920634920681</v>
      </c>
      <c r="J17">
        <v>0.20634920634920673</v>
      </c>
      <c r="K17">
        <v>0.20634920634920664</v>
      </c>
      <c r="L17">
        <v>0.20634920634920659</v>
      </c>
      <c r="M17">
        <v>0.20634920634920656</v>
      </c>
      <c r="N17">
        <v>0.20634920634920653</v>
      </c>
      <c r="O17">
        <v>0.20634920634920653</v>
      </c>
      <c r="P17">
        <v>0.20634920634920653</v>
      </c>
      <c r="Q17">
        <v>0.20634920634920653</v>
      </c>
      <c r="R17">
        <v>0.20634920634920653</v>
      </c>
      <c r="S17">
        <v>0.20634920634920653</v>
      </c>
      <c r="T17">
        <v>0.20634920634920653</v>
      </c>
      <c r="U17">
        <v>0.20634920634920653</v>
      </c>
      <c r="V17">
        <v>0.20634920634920653</v>
      </c>
      <c r="W17">
        <v>0.20634920634920653</v>
      </c>
      <c r="X17">
        <v>0.20634920634920653</v>
      </c>
      <c r="Y17">
        <v>0.20634920634920653</v>
      </c>
      <c r="Z17">
        <v>0.20634920634920653</v>
      </c>
      <c r="AA17">
        <v>0.20634920634920653</v>
      </c>
      <c r="AB17">
        <v>0.20634920634920653</v>
      </c>
      <c r="AC17">
        <v>0.20634920634920653</v>
      </c>
      <c r="AD17">
        <v>0.20634920634920653</v>
      </c>
      <c r="AE17">
        <v>0.20634920634920653</v>
      </c>
      <c r="AF17">
        <v>0.20634920634920653</v>
      </c>
      <c r="AG17">
        <v>0.20634920634920653</v>
      </c>
      <c r="AH17">
        <v>0.20634920634920653</v>
      </c>
      <c r="AI17">
        <v>0.20634920634920653</v>
      </c>
      <c r="AJ17">
        <v>0.20634920634920653</v>
      </c>
      <c r="AK17">
        <v>0.20634920634920653</v>
      </c>
      <c r="AL17">
        <v>0.20634920634920653</v>
      </c>
      <c r="AM17">
        <v>0.20634920634920653</v>
      </c>
      <c r="AN17">
        <v>0.20634920634920653</v>
      </c>
      <c r="AO17">
        <v>0.20634920634920653</v>
      </c>
      <c r="AP17">
        <v>0.20634920634920653</v>
      </c>
      <c r="AQ17">
        <v>0.20634920634920653</v>
      </c>
      <c r="AR17">
        <v>0.20634920634920653</v>
      </c>
      <c r="AS17">
        <v>0.20634920634920653</v>
      </c>
      <c r="AT17">
        <v>0.20634920634920653</v>
      </c>
      <c r="AU17">
        <v>0.20634920634920653</v>
      </c>
      <c r="AV17">
        <v>0.20634920634920653</v>
      </c>
      <c r="AW17">
        <v>0.20634920634920653</v>
      </c>
      <c r="AX17">
        <v>0.20634920634920653</v>
      </c>
      <c r="AY17">
        <v>0.20634920634920653</v>
      </c>
      <c r="AZ17">
        <v>0.20634920634920653</v>
      </c>
      <c r="BA17">
        <v>0.20634920634920653</v>
      </c>
      <c r="BB17">
        <v>0.20634920634920653</v>
      </c>
      <c r="BC17">
        <v>0.20634920634920653</v>
      </c>
      <c r="BD17">
        <v>0.20634920634920653</v>
      </c>
      <c r="BE17">
        <v>0.20634920634920653</v>
      </c>
      <c r="BF17">
        <v>0.20634920634920653</v>
      </c>
      <c r="BG17">
        <v>0.20634920634920653</v>
      </c>
      <c r="BH17">
        <v>0.20634920634920653</v>
      </c>
      <c r="BI17">
        <v>0.20634920634920653</v>
      </c>
      <c r="BJ17">
        <v>0.20634920634920653</v>
      </c>
      <c r="BK17">
        <v>0.20634920634920653</v>
      </c>
      <c r="BL17">
        <v>0.20634920634920653</v>
      </c>
      <c r="BM17">
        <v>0.20634920634920653</v>
      </c>
      <c r="BN17">
        <v>0.20634920634920653</v>
      </c>
      <c r="BO17">
        <v>0.20634920634920653</v>
      </c>
      <c r="BP17">
        <v>0.20634920634920653</v>
      </c>
      <c r="BQ17">
        <v>0.20634920634920653</v>
      </c>
      <c r="BR17">
        <v>0.20634920634920653</v>
      </c>
      <c r="BS17">
        <v>0.20634920634920653</v>
      </c>
      <c r="BT17">
        <v>0.20634920634920653</v>
      </c>
      <c r="BU17">
        <v>0.20634920634920653</v>
      </c>
      <c r="BV17">
        <v>0.20634920634920653</v>
      </c>
      <c r="BW17">
        <v>0.20634920634920653</v>
      </c>
      <c r="BX17">
        <v>0.20634920634920653</v>
      </c>
      <c r="BY17">
        <v>0.20634920634920653</v>
      </c>
      <c r="BZ17">
        <v>0.20634920634920653</v>
      </c>
      <c r="CA17">
        <v>0.20634920634920653</v>
      </c>
      <c r="CB17">
        <v>0.20634920634920653</v>
      </c>
      <c r="CC17">
        <v>0.20634920634920653</v>
      </c>
      <c r="CD17">
        <v>0.20634920634920653</v>
      </c>
      <c r="CE17">
        <v>0.20634920634920653</v>
      </c>
      <c r="CF17">
        <v>0.20634920634920653</v>
      </c>
      <c r="CG17">
        <v>0.20634920634920653</v>
      </c>
      <c r="CH17">
        <v>0.20634920634920653</v>
      </c>
      <c r="CI17">
        <v>0.20634920634920653</v>
      </c>
      <c r="CJ17">
        <v>0.20634920634920653</v>
      </c>
      <c r="CK17">
        <v>0.20634920634920653</v>
      </c>
      <c r="CL17">
        <v>0.20634920634920653</v>
      </c>
      <c r="CM17">
        <v>0.20634920634920653</v>
      </c>
      <c r="CN17">
        <v>0.20634920634920653</v>
      </c>
      <c r="CO17">
        <v>0.20634920634920653</v>
      </c>
      <c r="CP17">
        <v>0.20634920634920653</v>
      </c>
      <c r="CQ17">
        <v>0.20634920634920653</v>
      </c>
      <c r="CR17">
        <v>0.20634920634920653</v>
      </c>
      <c r="CS17">
        <v>0.20634920634920653</v>
      </c>
      <c r="CT17">
        <v>0.20634920634920653</v>
      </c>
      <c r="CU17">
        <v>0.20634920634920653</v>
      </c>
      <c r="CV17">
        <v>0.20634920634920653</v>
      </c>
      <c r="CW17">
        <v>0.20634920634920653</v>
      </c>
      <c r="CX17">
        <v>0.20634920634920653</v>
      </c>
    </row>
    <row r="18" spans="1:102" x14ac:dyDescent="0.3">
      <c r="A18">
        <v>1.2800000000000002</v>
      </c>
      <c r="B18">
        <v>0.21875000000000028</v>
      </c>
      <c r="C18">
        <v>0.21875000000000025</v>
      </c>
      <c r="D18">
        <v>0.21875000000000022</v>
      </c>
      <c r="E18">
        <v>0.21875000000000022</v>
      </c>
      <c r="F18">
        <v>0.21875000000000022</v>
      </c>
      <c r="G18">
        <v>0.21875000000000022</v>
      </c>
      <c r="H18">
        <v>0.21875000000000022</v>
      </c>
      <c r="I18">
        <v>0.21875000000000022</v>
      </c>
      <c r="J18">
        <v>0.21875000000000022</v>
      </c>
      <c r="K18">
        <v>0.21875000000000022</v>
      </c>
      <c r="L18">
        <v>0.21875000000000022</v>
      </c>
      <c r="M18">
        <v>0.21875000000000022</v>
      </c>
      <c r="N18">
        <v>0.21875000000000022</v>
      </c>
      <c r="O18">
        <v>0.21875000000000022</v>
      </c>
      <c r="P18">
        <v>0.21875000000000022</v>
      </c>
      <c r="Q18">
        <v>0.21875000000000022</v>
      </c>
      <c r="R18">
        <v>0.21875000000000022</v>
      </c>
      <c r="S18">
        <v>0.21875000000000022</v>
      </c>
      <c r="T18">
        <v>0.21875000000000022</v>
      </c>
      <c r="U18">
        <v>0.21875000000000022</v>
      </c>
      <c r="V18">
        <v>0.21875000000000022</v>
      </c>
      <c r="W18">
        <v>0.21875000000000022</v>
      </c>
      <c r="X18">
        <v>0.21875000000000022</v>
      </c>
      <c r="Y18">
        <v>0.21875000000000022</v>
      </c>
      <c r="Z18">
        <v>0.21875000000000022</v>
      </c>
      <c r="AA18">
        <v>0.21875000000000022</v>
      </c>
      <c r="AB18">
        <v>0.21875000000000022</v>
      </c>
      <c r="AC18">
        <v>0.21875000000000022</v>
      </c>
      <c r="AD18">
        <v>0.21875000000000022</v>
      </c>
      <c r="AE18">
        <v>0.21875000000000022</v>
      </c>
      <c r="AF18">
        <v>0.21875000000000022</v>
      </c>
      <c r="AG18">
        <v>0.21875000000000022</v>
      </c>
      <c r="AH18">
        <v>0.21875000000000022</v>
      </c>
      <c r="AI18">
        <v>0.21875000000000022</v>
      </c>
      <c r="AJ18">
        <v>0.21875000000000022</v>
      </c>
      <c r="AK18">
        <v>0.21875000000000022</v>
      </c>
      <c r="AL18">
        <v>0.21875000000000022</v>
      </c>
      <c r="AM18">
        <v>0.21875000000000022</v>
      </c>
      <c r="AN18">
        <v>0.21875000000000022</v>
      </c>
      <c r="AO18">
        <v>0.21875000000000022</v>
      </c>
      <c r="AP18">
        <v>0.21875000000000022</v>
      </c>
      <c r="AQ18">
        <v>0.21875000000000022</v>
      </c>
      <c r="AR18">
        <v>0.21875000000000022</v>
      </c>
      <c r="AS18">
        <v>0.21875000000000022</v>
      </c>
      <c r="AT18">
        <v>0.21875000000000022</v>
      </c>
      <c r="AU18">
        <v>0.21875000000000022</v>
      </c>
      <c r="AV18">
        <v>0.21875000000000022</v>
      </c>
      <c r="AW18">
        <v>0.21875000000000022</v>
      </c>
      <c r="AX18">
        <v>0.21875000000000022</v>
      </c>
      <c r="AY18">
        <v>0.21875000000000022</v>
      </c>
      <c r="AZ18">
        <v>0.21875000000000022</v>
      </c>
      <c r="BA18">
        <v>0.21875000000000022</v>
      </c>
      <c r="BB18">
        <v>0.21875000000000022</v>
      </c>
      <c r="BC18">
        <v>0.21875000000000022</v>
      </c>
      <c r="BD18">
        <v>0.21875000000000022</v>
      </c>
      <c r="BE18">
        <v>0.21875000000000022</v>
      </c>
      <c r="BF18">
        <v>0.21875000000000022</v>
      </c>
      <c r="BG18">
        <v>0.21875000000000022</v>
      </c>
      <c r="BH18">
        <v>0.21875000000000022</v>
      </c>
      <c r="BI18">
        <v>0.21875000000000022</v>
      </c>
      <c r="BJ18">
        <v>0.21875000000000022</v>
      </c>
      <c r="BK18">
        <v>0.21875000000000022</v>
      </c>
      <c r="BL18">
        <v>0.21875000000000022</v>
      </c>
      <c r="BM18">
        <v>0.21875000000000022</v>
      </c>
      <c r="BN18">
        <v>0.21875000000000022</v>
      </c>
      <c r="BO18">
        <v>0.21875000000000022</v>
      </c>
      <c r="BP18">
        <v>0.21875000000000022</v>
      </c>
      <c r="BQ18">
        <v>0.21875000000000022</v>
      </c>
      <c r="BR18">
        <v>0.21875000000000022</v>
      </c>
      <c r="BS18">
        <v>0.21875000000000022</v>
      </c>
      <c r="BT18">
        <v>0.21875000000000022</v>
      </c>
      <c r="BU18">
        <v>0.21875000000000022</v>
      </c>
      <c r="BV18">
        <v>0.21875000000000022</v>
      </c>
      <c r="BW18">
        <v>0.21875000000000022</v>
      </c>
      <c r="BX18">
        <v>0.21875000000000022</v>
      </c>
      <c r="BY18">
        <v>0.21875000000000022</v>
      </c>
      <c r="BZ18">
        <v>0.21875000000000022</v>
      </c>
      <c r="CA18">
        <v>0.21875000000000022</v>
      </c>
      <c r="CB18">
        <v>0.21875000000000022</v>
      </c>
      <c r="CC18">
        <v>0.21875000000000022</v>
      </c>
      <c r="CD18">
        <v>0.21875000000000022</v>
      </c>
      <c r="CE18">
        <v>0.21875000000000022</v>
      </c>
      <c r="CF18">
        <v>0.21875000000000022</v>
      </c>
      <c r="CG18">
        <v>0.21875000000000022</v>
      </c>
      <c r="CH18">
        <v>0.21875000000000022</v>
      </c>
      <c r="CI18">
        <v>0.21875000000000022</v>
      </c>
      <c r="CJ18">
        <v>0.21875000000000022</v>
      </c>
      <c r="CK18">
        <v>0.21875000000000022</v>
      </c>
      <c r="CL18">
        <v>0.21875000000000022</v>
      </c>
      <c r="CM18">
        <v>0.21875000000000022</v>
      </c>
      <c r="CN18">
        <v>0.21875000000000022</v>
      </c>
      <c r="CO18">
        <v>0.21875000000000022</v>
      </c>
      <c r="CP18">
        <v>0.21875000000000022</v>
      </c>
      <c r="CQ18">
        <v>0.21875000000000022</v>
      </c>
      <c r="CR18">
        <v>0.21875000000000022</v>
      </c>
      <c r="CS18">
        <v>0.21875000000000022</v>
      </c>
      <c r="CT18">
        <v>0.21875000000000022</v>
      </c>
      <c r="CU18">
        <v>0.21875000000000022</v>
      </c>
      <c r="CV18">
        <v>0.21875000000000022</v>
      </c>
      <c r="CW18">
        <v>0.21875000000000022</v>
      </c>
      <c r="CX18">
        <v>0.21875000000000022</v>
      </c>
    </row>
    <row r="19" spans="1:102" x14ac:dyDescent="0.3">
      <c r="A19">
        <v>1.3000000000000003</v>
      </c>
      <c r="B19">
        <v>0.23076923076923098</v>
      </c>
      <c r="C19">
        <v>0.23076923076923098</v>
      </c>
      <c r="D19">
        <v>0.23076923076923098</v>
      </c>
      <c r="E19">
        <v>0.23076923076923098</v>
      </c>
      <c r="F19">
        <v>0.23076923076923098</v>
      </c>
      <c r="G19">
        <v>0.23076923076923098</v>
      </c>
      <c r="H19">
        <v>0.23076923076923098</v>
      </c>
      <c r="I19">
        <v>0.23076923076923098</v>
      </c>
      <c r="J19">
        <v>0.23076923076923098</v>
      </c>
      <c r="K19">
        <v>0.23076923076923098</v>
      </c>
      <c r="L19">
        <v>0.23076923076923098</v>
      </c>
      <c r="M19">
        <v>0.23076923076923098</v>
      </c>
      <c r="N19">
        <v>0.23076923076923098</v>
      </c>
      <c r="O19">
        <v>0.23076923076923098</v>
      </c>
      <c r="P19">
        <v>0.23076923076923098</v>
      </c>
      <c r="Q19">
        <v>0.23076923076923098</v>
      </c>
      <c r="R19">
        <v>0.23076923076923098</v>
      </c>
      <c r="S19">
        <v>0.23076923076923098</v>
      </c>
      <c r="T19">
        <v>0.23076923076923098</v>
      </c>
      <c r="U19">
        <v>0.23076923076923098</v>
      </c>
      <c r="V19">
        <v>0.23076923076923098</v>
      </c>
      <c r="W19">
        <v>0.23076923076923098</v>
      </c>
      <c r="X19">
        <v>0.23076923076923098</v>
      </c>
      <c r="Y19">
        <v>0.23076923076923098</v>
      </c>
      <c r="Z19">
        <v>0.23076923076923098</v>
      </c>
      <c r="AA19">
        <v>0.23076923076923098</v>
      </c>
      <c r="AB19">
        <v>0.23076923076923098</v>
      </c>
      <c r="AC19">
        <v>0.23076923076923098</v>
      </c>
      <c r="AD19">
        <v>0.23076923076923098</v>
      </c>
      <c r="AE19">
        <v>0.23076923076923098</v>
      </c>
      <c r="AF19">
        <v>0.23076923076923098</v>
      </c>
      <c r="AG19">
        <v>0.23076923076923098</v>
      </c>
      <c r="AH19">
        <v>0.23076923076923098</v>
      </c>
      <c r="AI19">
        <v>0.23076923076923098</v>
      </c>
      <c r="AJ19">
        <v>0.23076923076923098</v>
      </c>
      <c r="AK19">
        <v>0.23076923076923098</v>
      </c>
      <c r="AL19">
        <v>0.23076923076923098</v>
      </c>
      <c r="AM19">
        <v>0.23076923076923098</v>
      </c>
      <c r="AN19">
        <v>0.23076923076923098</v>
      </c>
      <c r="AO19">
        <v>0.23076923076923098</v>
      </c>
      <c r="AP19">
        <v>0.23076923076923098</v>
      </c>
      <c r="AQ19">
        <v>0.23076923076923098</v>
      </c>
      <c r="AR19">
        <v>0.23076923076923098</v>
      </c>
      <c r="AS19">
        <v>0.23076923076923098</v>
      </c>
      <c r="AT19">
        <v>0.23076923076923098</v>
      </c>
      <c r="AU19">
        <v>0.23076923076923098</v>
      </c>
      <c r="AV19">
        <v>0.23076923076923098</v>
      </c>
      <c r="AW19">
        <v>0.23076923076923098</v>
      </c>
      <c r="AX19">
        <v>0.23076923076923098</v>
      </c>
      <c r="AY19">
        <v>0.23076923076923098</v>
      </c>
      <c r="AZ19">
        <v>0.23076923076923098</v>
      </c>
      <c r="BA19">
        <v>0.23076923076923098</v>
      </c>
      <c r="BB19">
        <v>0.23076923076923098</v>
      </c>
      <c r="BC19">
        <v>0.23076923076923098</v>
      </c>
      <c r="BD19">
        <v>0.23076923076923098</v>
      </c>
      <c r="BE19">
        <v>0.23076923076923098</v>
      </c>
      <c r="BF19">
        <v>0.23076923076923098</v>
      </c>
      <c r="BG19">
        <v>0.23076923076923098</v>
      </c>
      <c r="BH19">
        <v>0.23076923076923098</v>
      </c>
      <c r="BI19">
        <v>0.23076923076923098</v>
      </c>
      <c r="BJ19">
        <v>0.23076923076923098</v>
      </c>
      <c r="BK19">
        <v>0.23076923076923098</v>
      </c>
      <c r="BL19">
        <v>0.23076923076923098</v>
      </c>
      <c r="BM19">
        <v>0.23076923076923098</v>
      </c>
      <c r="BN19">
        <v>0.23076923076923098</v>
      </c>
      <c r="BO19">
        <v>0.23076923076923098</v>
      </c>
      <c r="BP19">
        <v>0.23076923076923098</v>
      </c>
      <c r="BQ19">
        <v>0.23076923076923098</v>
      </c>
      <c r="BR19">
        <v>0.23076923076923098</v>
      </c>
      <c r="BS19">
        <v>0.23076923076923098</v>
      </c>
      <c r="BT19">
        <v>0.23076923076923098</v>
      </c>
      <c r="BU19">
        <v>0.23076923076923098</v>
      </c>
      <c r="BV19">
        <v>0.23076923076923098</v>
      </c>
      <c r="BW19">
        <v>0.23076923076923098</v>
      </c>
      <c r="BX19">
        <v>0.23076923076923098</v>
      </c>
      <c r="BY19">
        <v>0.23076923076923098</v>
      </c>
      <c r="BZ19">
        <v>0.23076923076923098</v>
      </c>
      <c r="CA19">
        <v>0.23076923076923098</v>
      </c>
      <c r="CB19">
        <v>0.23076923076923098</v>
      </c>
      <c r="CC19">
        <v>0.23076923076923098</v>
      </c>
      <c r="CD19">
        <v>0.23076923076923098</v>
      </c>
      <c r="CE19">
        <v>0.23076923076923098</v>
      </c>
      <c r="CF19">
        <v>0.23076923076923098</v>
      </c>
      <c r="CG19">
        <v>0.23076923076923098</v>
      </c>
      <c r="CH19">
        <v>0.23076923076923098</v>
      </c>
      <c r="CI19">
        <v>0.23076923076923098</v>
      </c>
      <c r="CJ19">
        <v>0.23076923076923098</v>
      </c>
      <c r="CK19">
        <v>0.23076923076923098</v>
      </c>
      <c r="CL19">
        <v>0.23076923076923098</v>
      </c>
      <c r="CM19">
        <v>0.23076923076923098</v>
      </c>
      <c r="CN19">
        <v>0.23076923076923098</v>
      </c>
      <c r="CO19">
        <v>0.23076923076923098</v>
      </c>
      <c r="CP19">
        <v>0.23076923076923098</v>
      </c>
      <c r="CQ19">
        <v>0.23076923076923098</v>
      </c>
      <c r="CR19">
        <v>0.23076923076923098</v>
      </c>
      <c r="CS19">
        <v>0.23076923076923098</v>
      </c>
      <c r="CT19">
        <v>0.23076923076923098</v>
      </c>
      <c r="CU19">
        <v>0.23076923076923098</v>
      </c>
      <c r="CV19">
        <v>0.23076923076923098</v>
      </c>
      <c r="CW19">
        <v>0.23076923076923098</v>
      </c>
      <c r="CX19">
        <v>0.23076923076923098</v>
      </c>
    </row>
    <row r="20" spans="1:102" x14ac:dyDescent="0.3">
      <c r="A20">
        <v>1.3200000000000003</v>
      </c>
      <c r="B20">
        <v>0.24242424242424265</v>
      </c>
      <c r="C20">
        <v>0.24242424242424265</v>
      </c>
      <c r="D20">
        <v>0.24242424242424265</v>
      </c>
      <c r="E20">
        <v>0.24242424242424265</v>
      </c>
      <c r="F20">
        <v>0.24242424242424265</v>
      </c>
      <c r="G20">
        <v>0.24242424242424265</v>
      </c>
      <c r="H20">
        <v>0.24242424242424265</v>
      </c>
      <c r="I20">
        <v>0.24242424242424265</v>
      </c>
      <c r="J20">
        <v>0.24242424242424265</v>
      </c>
      <c r="K20">
        <v>0.24242424242424265</v>
      </c>
      <c r="L20">
        <v>0.24242424242424265</v>
      </c>
      <c r="M20">
        <v>0.24242424242424265</v>
      </c>
      <c r="N20">
        <v>0.24242424242424265</v>
      </c>
      <c r="O20">
        <v>0.24242424242424265</v>
      </c>
      <c r="P20">
        <v>0.24242424242424265</v>
      </c>
      <c r="Q20">
        <v>0.24242424242424265</v>
      </c>
      <c r="R20">
        <v>0.24242424242424265</v>
      </c>
      <c r="S20">
        <v>0.24242424242424265</v>
      </c>
      <c r="T20">
        <v>0.24242424242424265</v>
      </c>
      <c r="U20">
        <v>0.24242424242424265</v>
      </c>
      <c r="V20">
        <v>0.24242424242424265</v>
      </c>
      <c r="W20">
        <v>0.24242424242424265</v>
      </c>
      <c r="X20">
        <v>0.24242424242424265</v>
      </c>
      <c r="Y20">
        <v>0.24242424242424265</v>
      </c>
      <c r="Z20">
        <v>0.24242424242424265</v>
      </c>
      <c r="AA20">
        <v>0.24242424242424265</v>
      </c>
      <c r="AB20">
        <v>0.24242424242424265</v>
      </c>
      <c r="AC20">
        <v>0.24242424242424265</v>
      </c>
      <c r="AD20">
        <v>0.24242424242424265</v>
      </c>
      <c r="AE20">
        <v>0.24242424242424265</v>
      </c>
      <c r="AF20">
        <v>0.24242424242424265</v>
      </c>
      <c r="AG20">
        <v>0.24242424242424265</v>
      </c>
      <c r="AH20">
        <v>0.24242424242424265</v>
      </c>
      <c r="AI20">
        <v>0.24242424242424265</v>
      </c>
      <c r="AJ20">
        <v>0.24242424242424265</v>
      </c>
      <c r="AK20">
        <v>0.24242424242424265</v>
      </c>
      <c r="AL20">
        <v>0.24242424242424265</v>
      </c>
      <c r="AM20">
        <v>0.24242424242424265</v>
      </c>
      <c r="AN20">
        <v>0.24242424242424265</v>
      </c>
      <c r="AO20">
        <v>0.24242424242424265</v>
      </c>
      <c r="AP20">
        <v>0.24242424242424265</v>
      </c>
      <c r="AQ20">
        <v>0.24242424242424265</v>
      </c>
      <c r="AR20">
        <v>0.24242424242424265</v>
      </c>
      <c r="AS20">
        <v>0.24242424242424265</v>
      </c>
      <c r="AT20">
        <v>0.24242424242424265</v>
      </c>
      <c r="AU20">
        <v>0.24242424242424265</v>
      </c>
      <c r="AV20">
        <v>0.24242424242424265</v>
      </c>
      <c r="AW20">
        <v>0.24242424242424265</v>
      </c>
      <c r="AX20">
        <v>0.24242424242424265</v>
      </c>
      <c r="AY20">
        <v>0.24242424242424265</v>
      </c>
      <c r="AZ20">
        <v>0.24242424242424265</v>
      </c>
      <c r="BA20">
        <v>0.24242424242424265</v>
      </c>
      <c r="BB20">
        <v>0.24242424242424265</v>
      </c>
      <c r="BC20">
        <v>0.24242424242424265</v>
      </c>
      <c r="BD20">
        <v>0.24242424242424265</v>
      </c>
      <c r="BE20">
        <v>0.24242424242424265</v>
      </c>
      <c r="BF20">
        <v>0.24242424242424265</v>
      </c>
      <c r="BG20">
        <v>0.24242424242424265</v>
      </c>
      <c r="BH20">
        <v>0.24242424242424265</v>
      </c>
      <c r="BI20">
        <v>0.24242424242424265</v>
      </c>
      <c r="BJ20">
        <v>0.24242424242424265</v>
      </c>
      <c r="BK20">
        <v>0.24242424242424265</v>
      </c>
      <c r="BL20">
        <v>0.24242424242424265</v>
      </c>
      <c r="BM20">
        <v>0.24242424242424265</v>
      </c>
      <c r="BN20">
        <v>0.24242424242424265</v>
      </c>
      <c r="BO20">
        <v>0.24242424242424265</v>
      </c>
      <c r="BP20">
        <v>0.24242424242424265</v>
      </c>
      <c r="BQ20">
        <v>0.24242424242424265</v>
      </c>
      <c r="BR20">
        <v>0.24242424242424265</v>
      </c>
      <c r="BS20">
        <v>0.24242424242424265</v>
      </c>
      <c r="BT20">
        <v>0.24242424242424265</v>
      </c>
      <c r="BU20">
        <v>0.24242424242424265</v>
      </c>
      <c r="BV20">
        <v>0.24242424242424265</v>
      </c>
      <c r="BW20">
        <v>0.24242424242424265</v>
      </c>
      <c r="BX20">
        <v>0.24242424242424265</v>
      </c>
      <c r="BY20">
        <v>0.24242424242424265</v>
      </c>
      <c r="BZ20">
        <v>0.24242424242424265</v>
      </c>
      <c r="CA20">
        <v>0.24242424242424265</v>
      </c>
      <c r="CB20">
        <v>0.24242424242424265</v>
      </c>
      <c r="CC20">
        <v>0.24242424242424265</v>
      </c>
      <c r="CD20">
        <v>0.24242424242424265</v>
      </c>
      <c r="CE20">
        <v>0.24242424242424265</v>
      </c>
      <c r="CF20">
        <v>0.24242424242424265</v>
      </c>
      <c r="CG20">
        <v>0.24242424242424265</v>
      </c>
      <c r="CH20">
        <v>0.24242424242424265</v>
      </c>
      <c r="CI20">
        <v>0.24242424242424265</v>
      </c>
      <c r="CJ20">
        <v>0.24242424242424265</v>
      </c>
      <c r="CK20">
        <v>0.24242424242424265</v>
      </c>
      <c r="CL20">
        <v>0.24242424242424265</v>
      </c>
      <c r="CM20">
        <v>0.24242424242424265</v>
      </c>
      <c r="CN20">
        <v>0.24242424242424265</v>
      </c>
      <c r="CO20">
        <v>0.24242424242424265</v>
      </c>
      <c r="CP20">
        <v>0.24242424242424265</v>
      </c>
      <c r="CQ20">
        <v>0.24242424242424265</v>
      </c>
      <c r="CR20">
        <v>0.24242424242424265</v>
      </c>
      <c r="CS20">
        <v>0.24242424242424265</v>
      </c>
      <c r="CT20">
        <v>0.24242424242424265</v>
      </c>
      <c r="CU20">
        <v>0.24242424242424265</v>
      </c>
      <c r="CV20">
        <v>0.24242424242424265</v>
      </c>
      <c r="CW20">
        <v>0.24242424242424265</v>
      </c>
      <c r="CX20">
        <v>0.24242424242424265</v>
      </c>
    </row>
    <row r="21" spans="1:102" x14ac:dyDescent="0.3">
      <c r="A21">
        <v>1.3400000000000003</v>
      </c>
      <c r="B21">
        <v>0.2537313432835821</v>
      </c>
      <c r="C21">
        <v>0.2537313432835821</v>
      </c>
      <c r="D21">
        <v>0.2537313432835821</v>
      </c>
      <c r="E21">
        <v>0.2537313432835821</v>
      </c>
      <c r="F21">
        <v>0.2537313432835821</v>
      </c>
      <c r="G21">
        <v>0.2537313432835821</v>
      </c>
      <c r="H21">
        <v>0.2537313432835821</v>
      </c>
      <c r="I21">
        <v>0.2537313432835821</v>
      </c>
      <c r="J21">
        <v>0.2537313432835821</v>
      </c>
      <c r="K21">
        <v>0.2537313432835821</v>
      </c>
      <c r="L21">
        <v>0.2537313432835821</v>
      </c>
      <c r="M21">
        <v>0.2537313432835821</v>
      </c>
      <c r="N21">
        <v>0.2537313432835821</v>
      </c>
      <c r="O21">
        <v>0.2537313432835821</v>
      </c>
      <c r="P21">
        <v>0.2537313432835821</v>
      </c>
      <c r="Q21">
        <v>0.2537313432835821</v>
      </c>
      <c r="R21">
        <v>0.2537313432835821</v>
      </c>
      <c r="S21">
        <v>0.2537313432835821</v>
      </c>
      <c r="T21">
        <v>0.2537313432835821</v>
      </c>
      <c r="U21">
        <v>0.2537313432835821</v>
      </c>
      <c r="V21">
        <v>0.2537313432835821</v>
      </c>
      <c r="W21">
        <v>0.2537313432835821</v>
      </c>
      <c r="X21">
        <v>0.2537313432835821</v>
      </c>
      <c r="Y21">
        <v>0.2537313432835821</v>
      </c>
      <c r="Z21">
        <v>0.2537313432835821</v>
      </c>
      <c r="AA21">
        <v>0.2537313432835821</v>
      </c>
      <c r="AB21">
        <v>0.2537313432835821</v>
      </c>
      <c r="AC21">
        <v>0.2537313432835821</v>
      </c>
      <c r="AD21">
        <v>0.2537313432835821</v>
      </c>
      <c r="AE21">
        <v>0.2537313432835821</v>
      </c>
      <c r="AF21">
        <v>0.2537313432835821</v>
      </c>
      <c r="AG21">
        <v>0.2537313432835821</v>
      </c>
      <c r="AH21">
        <v>0.2537313432835821</v>
      </c>
      <c r="AI21">
        <v>0.2537313432835821</v>
      </c>
      <c r="AJ21">
        <v>0.2537313432835821</v>
      </c>
      <c r="AK21">
        <v>0.2537313432835821</v>
      </c>
      <c r="AL21">
        <v>0.2537313432835821</v>
      </c>
      <c r="AM21">
        <v>0.2537313432835821</v>
      </c>
      <c r="AN21">
        <v>0.2537313432835821</v>
      </c>
      <c r="AO21">
        <v>0.2537313432835821</v>
      </c>
      <c r="AP21">
        <v>0.2537313432835821</v>
      </c>
      <c r="AQ21">
        <v>0.2537313432835821</v>
      </c>
      <c r="AR21">
        <v>0.2537313432835821</v>
      </c>
      <c r="AS21">
        <v>0.2537313432835821</v>
      </c>
      <c r="AT21">
        <v>0.2537313432835821</v>
      </c>
      <c r="AU21">
        <v>0.2537313432835821</v>
      </c>
      <c r="AV21">
        <v>0.2537313432835821</v>
      </c>
      <c r="AW21">
        <v>0.2537313432835821</v>
      </c>
      <c r="AX21">
        <v>0.2537313432835821</v>
      </c>
      <c r="AY21">
        <v>0.2537313432835821</v>
      </c>
      <c r="AZ21">
        <v>0.2537313432835821</v>
      </c>
      <c r="BA21">
        <v>0.2537313432835821</v>
      </c>
      <c r="BB21">
        <v>0.2537313432835821</v>
      </c>
      <c r="BC21">
        <v>0.2537313432835821</v>
      </c>
      <c r="BD21">
        <v>0.2537313432835821</v>
      </c>
      <c r="BE21">
        <v>0.2537313432835821</v>
      </c>
      <c r="BF21">
        <v>0.2537313432835821</v>
      </c>
      <c r="BG21">
        <v>0.2537313432835821</v>
      </c>
      <c r="BH21">
        <v>0.2537313432835821</v>
      </c>
      <c r="BI21">
        <v>0.2537313432835821</v>
      </c>
      <c r="BJ21">
        <v>0.2537313432835821</v>
      </c>
      <c r="BK21">
        <v>0.2537313432835821</v>
      </c>
      <c r="BL21">
        <v>0.2537313432835821</v>
      </c>
      <c r="BM21">
        <v>0.2537313432835821</v>
      </c>
      <c r="BN21">
        <v>0.2537313432835821</v>
      </c>
      <c r="BO21">
        <v>0.2537313432835821</v>
      </c>
      <c r="BP21">
        <v>0.2537313432835821</v>
      </c>
      <c r="BQ21">
        <v>0.2537313432835821</v>
      </c>
      <c r="BR21">
        <v>0.2537313432835821</v>
      </c>
      <c r="BS21">
        <v>0.2537313432835821</v>
      </c>
      <c r="BT21">
        <v>0.2537313432835821</v>
      </c>
      <c r="BU21">
        <v>0.2537313432835821</v>
      </c>
      <c r="BV21">
        <v>0.2537313432835821</v>
      </c>
      <c r="BW21">
        <v>0.2537313432835821</v>
      </c>
      <c r="BX21">
        <v>0.2537313432835821</v>
      </c>
      <c r="BY21">
        <v>0.2537313432835821</v>
      </c>
      <c r="BZ21">
        <v>0.2537313432835821</v>
      </c>
      <c r="CA21">
        <v>0.2537313432835821</v>
      </c>
      <c r="CB21">
        <v>0.2537313432835821</v>
      </c>
      <c r="CC21">
        <v>0.2537313432835821</v>
      </c>
      <c r="CD21">
        <v>0.2537313432835821</v>
      </c>
      <c r="CE21">
        <v>0.2537313432835821</v>
      </c>
      <c r="CF21">
        <v>0.2537313432835821</v>
      </c>
      <c r="CG21">
        <v>0.2537313432835821</v>
      </c>
      <c r="CH21">
        <v>0.2537313432835821</v>
      </c>
      <c r="CI21">
        <v>0.2537313432835821</v>
      </c>
      <c r="CJ21">
        <v>0.2537313432835821</v>
      </c>
      <c r="CK21">
        <v>0.2537313432835821</v>
      </c>
      <c r="CL21">
        <v>0.2537313432835821</v>
      </c>
      <c r="CM21">
        <v>0.2537313432835821</v>
      </c>
      <c r="CN21">
        <v>0.2537313432835821</v>
      </c>
      <c r="CO21">
        <v>0.2537313432835821</v>
      </c>
      <c r="CP21">
        <v>0.2537313432835821</v>
      </c>
      <c r="CQ21">
        <v>0.2537313432835821</v>
      </c>
      <c r="CR21">
        <v>0.2537313432835821</v>
      </c>
      <c r="CS21">
        <v>0.2537313432835821</v>
      </c>
      <c r="CT21">
        <v>0.2537313432835821</v>
      </c>
      <c r="CU21">
        <v>0.2537313432835821</v>
      </c>
      <c r="CV21">
        <v>0.2537313432835821</v>
      </c>
      <c r="CW21">
        <v>0.2537313432835821</v>
      </c>
      <c r="CX21">
        <v>0.2537313432835821</v>
      </c>
    </row>
    <row r="22" spans="1:102" x14ac:dyDescent="0.3">
      <c r="A22">
        <v>1.3600000000000003</v>
      </c>
      <c r="B22">
        <v>0.26470588235294129</v>
      </c>
      <c r="C22">
        <v>0.26470588235294129</v>
      </c>
      <c r="D22">
        <v>0.26470588235294129</v>
      </c>
      <c r="E22">
        <v>0.26470588235294129</v>
      </c>
      <c r="F22">
        <v>0.26470588235294129</v>
      </c>
      <c r="G22">
        <v>0.26470588235294129</v>
      </c>
      <c r="H22">
        <v>0.26470588235294129</v>
      </c>
      <c r="I22">
        <v>0.26470588235294129</v>
      </c>
      <c r="J22">
        <v>0.26470588235294129</v>
      </c>
      <c r="K22">
        <v>0.26470588235294129</v>
      </c>
      <c r="L22">
        <v>0.26470588235294129</v>
      </c>
      <c r="M22">
        <v>0.26470588235294129</v>
      </c>
      <c r="N22">
        <v>0.26470588235294129</v>
      </c>
      <c r="O22">
        <v>0.26470588235294129</v>
      </c>
      <c r="P22">
        <v>0.26470588235294129</v>
      </c>
      <c r="Q22">
        <v>0.26470588235294129</v>
      </c>
      <c r="R22">
        <v>0.26470588235294129</v>
      </c>
      <c r="S22">
        <v>0.26470588235294129</v>
      </c>
      <c r="T22">
        <v>0.26470588235294129</v>
      </c>
      <c r="U22">
        <v>0.26470588235294129</v>
      </c>
      <c r="V22">
        <v>0.26470588235294129</v>
      </c>
      <c r="W22">
        <v>0.26470588235294129</v>
      </c>
      <c r="X22">
        <v>0.26470588235294129</v>
      </c>
      <c r="Y22">
        <v>0.26470588235294129</v>
      </c>
      <c r="Z22">
        <v>0.26470588235294129</v>
      </c>
      <c r="AA22">
        <v>0.26470588235294129</v>
      </c>
      <c r="AB22">
        <v>0.26470588235294129</v>
      </c>
      <c r="AC22">
        <v>0.26470588235294129</v>
      </c>
      <c r="AD22">
        <v>0.26470588235294129</v>
      </c>
      <c r="AE22">
        <v>0.26470588235294129</v>
      </c>
      <c r="AF22">
        <v>0.26470588235294129</v>
      </c>
      <c r="AG22">
        <v>0.26470588235294129</v>
      </c>
      <c r="AH22">
        <v>0.26470588235294129</v>
      </c>
      <c r="AI22">
        <v>0.26470588235294129</v>
      </c>
      <c r="AJ22">
        <v>0.26470588235294129</v>
      </c>
      <c r="AK22">
        <v>0.26470588235294129</v>
      </c>
      <c r="AL22">
        <v>0.26470588235294129</v>
      </c>
      <c r="AM22">
        <v>0.26470588235294129</v>
      </c>
      <c r="AN22">
        <v>0.26470588235294129</v>
      </c>
      <c r="AO22">
        <v>0.26470588235294129</v>
      </c>
      <c r="AP22">
        <v>0.26470588235294129</v>
      </c>
      <c r="AQ22">
        <v>0.26470588235294129</v>
      </c>
      <c r="AR22">
        <v>0.26470588235294129</v>
      </c>
      <c r="AS22">
        <v>0.26470588235294129</v>
      </c>
      <c r="AT22">
        <v>0.26470588235294129</v>
      </c>
      <c r="AU22">
        <v>0.26470588235294129</v>
      </c>
      <c r="AV22">
        <v>0.26470588235294129</v>
      </c>
      <c r="AW22">
        <v>0.26470588235294129</v>
      </c>
      <c r="AX22">
        <v>0.26470588235294129</v>
      </c>
      <c r="AY22">
        <v>0.26470588235294129</v>
      </c>
      <c r="AZ22">
        <v>0.26470588235294129</v>
      </c>
      <c r="BA22">
        <v>0.26470588235294129</v>
      </c>
      <c r="BB22">
        <v>0.26470588235294129</v>
      </c>
      <c r="BC22">
        <v>0.26470588235294129</v>
      </c>
      <c r="BD22">
        <v>0.26470588235294129</v>
      </c>
      <c r="BE22">
        <v>0.26470588235294129</v>
      </c>
      <c r="BF22">
        <v>0.26470588235294129</v>
      </c>
      <c r="BG22">
        <v>0.26470588235294129</v>
      </c>
      <c r="BH22">
        <v>0.26470588235294129</v>
      </c>
      <c r="BI22">
        <v>0.26470588235294129</v>
      </c>
      <c r="BJ22">
        <v>0.26470588235294129</v>
      </c>
      <c r="BK22">
        <v>0.26470588235294129</v>
      </c>
      <c r="BL22">
        <v>0.26470588235294129</v>
      </c>
      <c r="BM22">
        <v>0.26470588235294129</v>
      </c>
      <c r="BN22">
        <v>0.26470588235294129</v>
      </c>
      <c r="BO22">
        <v>0.26470588235294129</v>
      </c>
      <c r="BP22">
        <v>0.26470588235294129</v>
      </c>
      <c r="BQ22">
        <v>0.26470588235294129</v>
      </c>
      <c r="BR22">
        <v>0.26470588235294129</v>
      </c>
      <c r="BS22">
        <v>0.26470588235294129</v>
      </c>
      <c r="BT22">
        <v>0.26470588235294129</v>
      </c>
      <c r="BU22">
        <v>0.26470588235294129</v>
      </c>
      <c r="BV22">
        <v>0.26470588235294129</v>
      </c>
      <c r="BW22">
        <v>0.26470588235294129</v>
      </c>
      <c r="BX22">
        <v>0.26470588235294129</v>
      </c>
      <c r="BY22">
        <v>0.26470588235294129</v>
      </c>
      <c r="BZ22">
        <v>0.26470588235294129</v>
      </c>
      <c r="CA22">
        <v>0.26470588235294129</v>
      </c>
      <c r="CB22">
        <v>0.26470588235294129</v>
      </c>
      <c r="CC22">
        <v>0.26470588235294129</v>
      </c>
      <c r="CD22">
        <v>0.26470588235294129</v>
      </c>
      <c r="CE22">
        <v>0.26470588235294129</v>
      </c>
      <c r="CF22">
        <v>0.26470588235294129</v>
      </c>
      <c r="CG22">
        <v>0.26470588235294129</v>
      </c>
      <c r="CH22">
        <v>0.26470588235294129</v>
      </c>
      <c r="CI22">
        <v>0.26470588235294129</v>
      </c>
      <c r="CJ22">
        <v>0.26470588235294129</v>
      </c>
      <c r="CK22">
        <v>0.26470588235294129</v>
      </c>
      <c r="CL22">
        <v>0.26470588235294129</v>
      </c>
      <c r="CM22">
        <v>0.26470588235294129</v>
      </c>
      <c r="CN22">
        <v>0.26470588235294129</v>
      </c>
      <c r="CO22">
        <v>0.26470588235294129</v>
      </c>
      <c r="CP22">
        <v>0.26470588235294129</v>
      </c>
      <c r="CQ22">
        <v>0.26470588235294129</v>
      </c>
      <c r="CR22">
        <v>0.26470588235294129</v>
      </c>
      <c r="CS22">
        <v>0.26470588235294129</v>
      </c>
      <c r="CT22">
        <v>0.26470588235294129</v>
      </c>
      <c r="CU22">
        <v>0.26470588235294129</v>
      </c>
      <c r="CV22">
        <v>0.26470588235294129</v>
      </c>
      <c r="CW22">
        <v>0.26470588235294129</v>
      </c>
      <c r="CX22">
        <v>0.26470588235294129</v>
      </c>
    </row>
    <row r="23" spans="1:102" x14ac:dyDescent="0.3">
      <c r="A23">
        <v>1.3800000000000003</v>
      </c>
      <c r="B23">
        <v>0.27536231884057977</v>
      </c>
      <c r="C23">
        <v>0.27536231884057977</v>
      </c>
      <c r="D23">
        <v>0.27536231884057977</v>
      </c>
      <c r="E23">
        <v>0.27536231884057977</v>
      </c>
      <c r="F23">
        <v>0.27536231884057977</v>
      </c>
      <c r="G23">
        <v>0.27536231884057977</v>
      </c>
      <c r="H23">
        <v>0.27536231884057977</v>
      </c>
      <c r="I23">
        <v>0.27536231884057977</v>
      </c>
      <c r="J23">
        <v>0.27536231884057977</v>
      </c>
      <c r="K23">
        <v>0.27536231884057977</v>
      </c>
      <c r="L23">
        <v>0.27536231884057977</v>
      </c>
      <c r="M23">
        <v>0.27536231884057977</v>
      </c>
      <c r="N23">
        <v>0.27536231884057977</v>
      </c>
      <c r="O23">
        <v>0.27536231884057977</v>
      </c>
      <c r="P23">
        <v>0.27536231884057977</v>
      </c>
      <c r="Q23">
        <v>0.27536231884057977</v>
      </c>
      <c r="R23">
        <v>0.27536231884057977</v>
      </c>
      <c r="S23">
        <v>0.27536231884057977</v>
      </c>
      <c r="T23">
        <v>0.27536231884057977</v>
      </c>
      <c r="U23">
        <v>0.27536231884057977</v>
      </c>
      <c r="V23">
        <v>0.27536231884057977</v>
      </c>
      <c r="W23">
        <v>0.27536231884057977</v>
      </c>
      <c r="X23">
        <v>0.27536231884057977</v>
      </c>
      <c r="Y23">
        <v>0.27536231884057977</v>
      </c>
      <c r="Z23">
        <v>0.27536231884057977</v>
      </c>
      <c r="AA23">
        <v>0.27536231884057977</v>
      </c>
      <c r="AB23">
        <v>0.27536231884057977</v>
      </c>
      <c r="AC23">
        <v>0.27536231884057977</v>
      </c>
      <c r="AD23">
        <v>0.27536231884057977</v>
      </c>
      <c r="AE23">
        <v>0.27536231884057977</v>
      </c>
      <c r="AF23">
        <v>0.27536231884057977</v>
      </c>
      <c r="AG23">
        <v>0.27536231884057977</v>
      </c>
      <c r="AH23">
        <v>0.27536231884057977</v>
      </c>
      <c r="AI23">
        <v>0.27536231884057977</v>
      </c>
      <c r="AJ23">
        <v>0.27536231884057977</v>
      </c>
      <c r="AK23">
        <v>0.27536231884057977</v>
      </c>
      <c r="AL23">
        <v>0.27536231884057977</v>
      </c>
      <c r="AM23">
        <v>0.27536231884057977</v>
      </c>
      <c r="AN23">
        <v>0.27536231884057977</v>
      </c>
      <c r="AO23">
        <v>0.27536231884057977</v>
      </c>
      <c r="AP23">
        <v>0.27536231884057977</v>
      </c>
      <c r="AQ23">
        <v>0.27536231884057977</v>
      </c>
      <c r="AR23">
        <v>0.27536231884057977</v>
      </c>
      <c r="AS23">
        <v>0.27536231884057977</v>
      </c>
      <c r="AT23">
        <v>0.27536231884057977</v>
      </c>
      <c r="AU23">
        <v>0.27536231884057977</v>
      </c>
      <c r="AV23">
        <v>0.27536231884057977</v>
      </c>
      <c r="AW23">
        <v>0.27536231884057977</v>
      </c>
      <c r="AX23">
        <v>0.27536231884057977</v>
      </c>
      <c r="AY23">
        <v>0.27536231884057977</v>
      </c>
      <c r="AZ23">
        <v>0.27536231884057977</v>
      </c>
      <c r="BA23">
        <v>0.27536231884057977</v>
      </c>
      <c r="BB23">
        <v>0.27536231884057977</v>
      </c>
      <c r="BC23">
        <v>0.27536231884057977</v>
      </c>
      <c r="BD23">
        <v>0.27536231884057977</v>
      </c>
      <c r="BE23">
        <v>0.27536231884057977</v>
      </c>
      <c r="BF23">
        <v>0.27536231884057977</v>
      </c>
      <c r="BG23">
        <v>0.27536231884057977</v>
      </c>
      <c r="BH23">
        <v>0.27536231884057977</v>
      </c>
      <c r="BI23">
        <v>0.27536231884057977</v>
      </c>
      <c r="BJ23">
        <v>0.27536231884057977</v>
      </c>
      <c r="BK23">
        <v>0.27536231884057977</v>
      </c>
      <c r="BL23">
        <v>0.27536231884057977</v>
      </c>
      <c r="BM23">
        <v>0.27536231884057977</v>
      </c>
      <c r="BN23">
        <v>0.27536231884057977</v>
      </c>
      <c r="BO23">
        <v>0.27536231884057977</v>
      </c>
      <c r="BP23">
        <v>0.27536231884057977</v>
      </c>
      <c r="BQ23">
        <v>0.27536231884057977</v>
      </c>
      <c r="BR23">
        <v>0.27536231884057977</v>
      </c>
      <c r="BS23">
        <v>0.27536231884057977</v>
      </c>
      <c r="BT23">
        <v>0.27536231884057977</v>
      </c>
      <c r="BU23">
        <v>0.27536231884057977</v>
      </c>
      <c r="BV23">
        <v>0.27536231884057977</v>
      </c>
      <c r="BW23">
        <v>0.27536231884057977</v>
      </c>
      <c r="BX23">
        <v>0.27536231884057977</v>
      </c>
      <c r="BY23">
        <v>0.27536231884057977</v>
      </c>
      <c r="BZ23">
        <v>0.27536231884057977</v>
      </c>
      <c r="CA23">
        <v>0.27536231884057977</v>
      </c>
      <c r="CB23">
        <v>0.27536231884057977</v>
      </c>
      <c r="CC23">
        <v>0.27536231884057977</v>
      </c>
      <c r="CD23">
        <v>0.27536231884057977</v>
      </c>
      <c r="CE23">
        <v>0.27536231884057977</v>
      </c>
      <c r="CF23">
        <v>0.27536231884057977</v>
      </c>
      <c r="CG23">
        <v>0.27536231884057977</v>
      </c>
      <c r="CH23">
        <v>0.27536231884057977</v>
      </c>
      <c r="CI23">
        <v>0.27536231884057977</v>
      </c>
      <c r="CJ23">
        <v>0.27536231884057977</v>
      </c>
      <c r="CK23">
        <v>0.27536231884057977</v>
      </c>
      <c r="CL23">
        <v>0.27536231884057977</v>
      </c>
      <c r="CM23">
        <v>0.27536231884057977</v>
      </c>
      <c r="CN23">
        <v>0.27536231884057977</v>
      </c>
      <c r="CO23">
        <v>0.27536231884057977</v>
      </c>
      <c r="CP23">
        <v>0.27536231884057977</v>
      </c>
      <c r="CQ23">
        <v>0.27536231884057977</v>
      </c>
      <c r="CR23">
        <v>0.27536231884057977</v>
      </c>
      <c r="CS23">
        <v>0.27536231884057977</v>
      </c>
      <c r="CT23">
        <v>0.27536231884057977</v>
      </c>
      <c r="CU23">
        <v>0.27536231884057977</v>
      </c>
      <c r="CV23">
        <v>0.27536231884057977</v>
      </c>
      <c r="CW23">
        <v>0.27536231884057977</v>
      </c>
      <c r="CX23">
        <v>0.27536231884057977</v>
      </c>
    </row>
    <row r="24" spans="1:102" x14ac:dyDescent="0.3">
      <c r="A24">
        <v>1.4000000000000004</v>
      </c>
      <c r="B24">
        <v>0.28571428571428575</v>
      </c>
      <c r="C24">
        <v>0.28571428571428575</v>
      </c>
      <c r="D24">
        <v>0.28571428571428575</v>
      </c>
      <c r="E24">
        <v>0.28571428571428575</v>
      </c>
      <c r="F24">
        <v>0.28571428571428575</v>
      </c>
      <c r="G24">
        <v>0.28571428571428575</v>
      </c>
      <c r="H24">
        <v>0.28571428571428575</v>
      </c>
      <c r="I24">
        <v>0.28571428571428575</v>
      </c>
      <c r="J24">
        <v>0.28571428571428575</v>
      </c>
      <c r="K24">
        <v>0.28571428571428575</v>
      </c>
      <c r="L24">
        <v>0.28571428571428575</v>
      </c>
      <c r="M24">
        <v>0.28571428571428575</v>
      </c>
      <c r="N24">
        <v>0.28571428571428575</v>
      </c>
      <c r="O24">
        <v>0.28571428571428575</v>
      </c>
      <c r="P24">
        <v>0.28571428571428575</v>
      </c>
      <c r="Q24">
        <v>0.28571428571428575</v>
      </c>
      <c r="R24">
        <v>0.28571428571428575</v>
      </c>
      <c r="S24">
        <v>0.28571428571428575</v>
      </c>
      <c r="T24">
        <v>0.28571428571428575</v>
      </c>
      <c r="U24">
        <v>0.28571428571428575</v>
      </c>
      <c r="V24">
        <v>0.28571428571428575</v>
      </c>
      <c r="W24">
        <v>0.28571428571428575</v>
      </c>
      <c r="X24">
        <v>0.28571428571428575</v>
      </c>
      <c r="Y24">
        <v>0.28571428571428575</v>
      </c>
      <c r="Z24">
        <v>0.28571428571428575</v>
      </c>
      <c r="AA24">
        <v>0.28571428571428575</v>
      </c>
      <c r="AB24">
        <v>0.28571428571428575</v>
      </c>
      <c r="AC24">
        <v>0.28571428571428575</v>
      </c>
      <c r="AD24">
        <v>0.28571428571428575</v>
      </c>
      <c r="AE24">
        <v>0.28571428571428575</v>
      </c>
      <c r="AF24">
        <v>0.28571428571428575</v>
      </c>
      <c r="AG24">
        <v>0.28571428571428575</v>
      </c>
      <c r="AH24">
        <v>0.28571428571428575</v>
      </c>
      <c r="AI24">
        <v>0.28571428571428575</v>
      </c>
      <c r="AJ24">
        <v>0.28571428571428575</v>
      </c>
      <c r="AK24">
        <v>0.28571428571428575</v>
      </c>
      <c r="AL24">
        <v>0.28571428571428575</v>
      </c>
      <c r="AM24">
        <v>0.28571428571428575</v>
      </c>
      <c r="AN24">
        <v>0.28571428571428575</v>
      </c>
      <c r="AO24">
        <v>0.28571428571428575</v>
      </c>
      <c r="AP24">
        <v>0.28571428571428575</v>
      </c>
      <c r="AQ24">
        <v>0.28571428571428575</v>
      </c>
      <c r="AR24">
        <v>0.28571428571428575</v>
      </c>
      <c r="AS24">
        <v>0.28571428571428575</v>
      </c>
      <c r="AT24">
        <v>0.28571428571428575</v>
      </c>
      <c r="AU24">
        <v>0.28571428571428575</v>
      </c>
      <c r="AV24">
        <v>0.28571428571428575</v>
      </c>
      <c r="AW24">
        <v>0.28571428571428575</v>
      </c>
      <c r="AX24">
        <v>0.28571428571428575</v>
      </c>
      <c r="AY24">
        <v>0.28571428571428575</v>
      </c>
      <c r="AZ24">
        <v>0.28571428571428575</v>
      </c>
      <c r="BA24">
        <v>0.28571428571428575</v>
      </c>
      <c r="BB24">
        <v>0.28571428571428575</v>
      </c>
      <c r="BC24">
        <v>0.28571428571428575</v>
      </c>
      <c r="BD24">
        <v>0.28571428571428575</v>
      </c>
      <c r="BE24">
        <v>0.28571428571428575</v>
      </c>
      <c r="BF24">
        <v>0.28571428571428575</v>
      </c>
      <c r="BG24">
        <v>0.28571428571428575</v>
      </c>
      <c r="BH24">
        <v>0.28571428571428575</v>
      </c>
      <c r="BI24">
        <v>0.28571428571428575</v>
      </c>
      <c r="BJ24">
        <v>0.28571428571428575</v>
      </c>
      <c r="BK24">
        <v>0.28571428571428575</v>
      </c>
      <c r="BL24">
        <v>0.28571428571428575</v>
      </c>
      <c r="BM24">
        <v>0.28571428571428575</v>
      </c>
      <c r="BN24">
        <v>0.28571428571428575</v>
      </c>
      <c r="BO24">
        <v>0.28571428571428575</v>
      </c>
      <c r="BP24">
        <v>0.28571428571428575</v>
      </c>
      <c r="BQ24">
        <v>0.28571428571428575</v>
      </c>
      <c r="BR24">
        <v>0.28571428571428575</v>
      </c>
      <c r="BS24">
        <v>0.28571428571428575</v>
      </c>
      <c r="BT24">
        <v>0.28571428571428575</v>
      </c>
      <c r="BU24">
        <v>0.28571428571428575</v>
      </c>
      <c r="BV24">
        <v>0.28571428571428575</v>
      </c>
      <c r="BW24">
        <v>0.28571428571428575</v>
      </c>
      <c r="BX24">
        <v>0.28571428571428575</v>
      </c>
      <c r="BY24">
        <v>0.28571428571428575</v>
      </c>
      <c r="BZ24">
        <v>0.28571428571428575</v>
      </c>
      <c r="CA24">
        <v>0.28571428571428575</v>
      </c>
      <c r="CB24">
        <v>0.28571428571428575</v>
      </c>
      <c r="CC24">
        <v>0.28571428571428575</v>
      </c>
      <c r="CD24">
        <v>0.28571428571428575</v>
      </c>
      <c r="CE24">
        <v>0.28571428571428575</v>
      </c>
      <c r="CF24">
        <v>0.28571428571428575</v>
      </c>
      <c r="CG24">
        <v>0.28571428571428575</v>
      </c>
      <c r="CH24">
        <v>0.28571428571428575</v>
      </c>
      <c r="CI24">
        <v>0.28571428571428575</v>
      </c>
      <c r="CJ24">
        <v>0.28571428571428575</v>
      </c>
      <c r="CK24">
        <v>0.28571428571428575</v>
      </c>
      <c r="CL24">
        <v>0.28571428571428575</v>
      </c>
      <c r="CM24">
        <v>0.28571428571428575</v>
      </c>
      <c r="CN24">
        <v>0.28571428571428575</v>
      </c>
      <c r="CO24">
        <v>0.28571428571428575</v>
      </c>
      <c r="CP24">
        <v>0.28571428571428575</v>
      </c>
      <c r="CQ24">
        <v>0.28571428571428575</v>
      </c>
      <c r="CR24">
        <v>0.28571428571428575</v>
      </c>
      <c r="CS24">
        <v>0.28571428571428575</v>
      </c>
      <c r="CT24">
        <v>0.28571428571428575</v>
      </c>
      <c r="CU24">
        <v>0.28571428571428575</v>
      </c>
      <c r="CV24">
        <v>0.28571428571428575</v>
      </c>
      <c r="CW24">
        <v>0.28571428571428575</v>
      </c>
      <c r="CX24">
        <v>0.28571428571428575</v>
      </c>
    </row>
    <row r="25" spans="1:102" x14ac:dyDescent="0.3">
      <c r="A25">
        <v>1.4200000000000004</v>
      </c>
      <c r="B25">
        <v>0.2957746478873241</v>
      </c>
      <c r="C25">
        <v>0.2957746478873241</v>
      </c>
      <c r="D25">
        <v>0.2957746478873241</v>
      </c>
      <c r="E25">
        <v>0.2957746478873241</v>
      </c>
      <c r="F25">
        <v>0.2957746478873241</v>
      </c>
      <c r="G25">
        <v>0.2957746478873241</v>
      </c>
      <c r="H25">
        <v>0.2957746478873241</v>
      </c>
      <c r="I25">
        <v>0.2957746478873241</v>
      </c>
      <c r="J25">
        <v>0.2957746478873241</v>
      </c>
      <c r="K25">
        <v>0.2957746478873241</v>
      </c>
      <c r="L25">
        <v>0.2957746478873241</v>
      </c>
      <c r="M25">
        <v>0.2957746478873241</v>
      </c>
      <c r="N25">
        <v>0.2957746478873241</v>
      </c>
      <c r="O25">
        <v>0.2957746478873241</v>
      </c>
      <c r="P25">
        <v>0.2957746478873241</v>
      </c>
      <c r="Q25">
        <v>0.2957746478873241</v>
      </c>
      <c r="R25">
        <v>0.2957746478873241</v>
      </c>
      <c r="S25">
        <v>0.2957746478873241</v>
      </c>
      <c r="T25">
        <v>0.2957746478873241</v>
      </c>
      <c r="U25">
        <v>0.2957746478873241</v>
      </c>
      <c r="V25">
        <v>0.2957746478873241</v>
      </c>
      <c r="W25">
        <v>0.2957746478873241</v>
      </c>
      <c r="X25">
        <v>0.2957746478873241</v>
      </c>
      <c r="Y25">
        <v>0.2957746478873241</v>
      </c>
      <c r="Z25">
        <v>0.2957746478873241</v>
      </c>
      <c r="AA25">
        <v>0.2957746478873241</v>
      </c>
      <c r="AB25">
        <v>0.2957746478873241</v>
      </c>
      <c r="AC25">
        <v>0.2957746478873241</v>
      </c>
      <c r="AD25">
        <v>0.2957746478873241</v>
      </c>
      <c r="AE25">
        <v>0.2957746478873241</v>
      </c>
      <c r="AF25">
        <v>0.2957746478873241</v>
      </c>
      <c r="AG25">
        <v>0.2957746478873241</v>
      </c>
      <c r="AH25">
        <v>0.2957746478873241</v>
      </c>
      <c r="AI25">
        <v>0.2957746478873241</v>
      </c>
      <c r="AJ25">
        <v>0.2957746478873241</v>
      </c>
      <c r="AK25">
        <v>0.2957746478873241</v>
      </c>
      <c r="AL25">
        <v>0.2957746478873241</v>
      </c>
      <c r="AM25">
        <v>0.2957746478873241</v>
      </c>
      <c r="AN25">
        <v>0.2957746478873241</v>
      </c>
      <c r="AO25">
        <v>0.2957746478873241</v>
      </c>
      <c r="AP25">
        <v>0.2957746478873241</v>
      </c>
      <c r="AQ25">
        <v>0.2957746478873241</v>
      </c>
      <c r="AR25">
        <v>0.2957746478873241</v>
      </c>
      <c r="AS25">
        <v>0.2957746478873241</v>
      </c>
      <c r="AT25">
        <v>0.2957746478873241</v>
      </c>
      <c r="AU25">
        <v>0.2957746478873241</v>
      </c>
      <c r="AV25">
        <v>0.2957746478873241</v>
      </c>
      <c r="AW25">
        <v>0.2957746478873241</v>
      </c>
      <c r="AX25">
        <v>0.2957746478873241</v>
      </c>
      <c r="AY25">
        <v>0.2957746478873241</v>
      </c>
      <c r="AZ25">
        <v>0.2957746478873241</v>
      </c>
      <c r="BA25">
        <v>0.2957746478873241</v>
      </c>
      <c r="BB25">
        <v>0.2957746478873241</v>
      </c>
      <c r="BC25">
        <v>0.2957746478873241</v>
      </c>
      <c r="BD25">
        <v>0.2957746478873241</v>
      </c>
      <c r="BE25">
        <v>0.2957746478873241</v>
      </c>
      <c r="BF25">
        <v>0.2957746478873241</v>
      </c>
      <c r="BG25">
        <v>0.2957746478873241</v>
      </c>
      <c r="BH25">
        <v>0.2957746478873241</v>
      </c>
      <c r="BI25">
        <v>0.2957746478873241</v>
      </c>
      <c r="BJ25">
        <v>0.2957746478873241</v>
      </c>
      <c r="BK25">
        <v>0.2957746478873241</v>
      </c>
      <c r="BL25">
        <v>0.2957746478873241</v>
      </c>
      <c r="BM25">
        <v>0.2957746478873241</v>
      </c>
      <c r="BN25">
        <v>0.2957746478873241</v>
      </c>
      <c r="BO25">
        <v>0.2957746478873241</v>
      </c>
      <c r="BP25">
        <v>0.2957746478873241</v>
      </c>
      <c r="BQ25">
        <v>0.2957746478873241</v>
      </c>
      <c r="BR25">
        <v>0.2957746478873241</v>
      </c>
      <c r="BS25">
        <v>0.2957746478873241</v>
      </c>
      <c r="BT25">
        <v>0.2957746478873241</v>
      </c>
      <c r="BU25">
        <v>0.2957746478873241</v>
      </c>
      <c r="BV25">
        <v>0.2957746478873241</v>
      </c>
      <c r="BW25">
        <v>0.2957746478873241</v>
      </c>
      <c r="BX25">
        <v>0.2957746478873241</v>
      </c>
      <c r="BY25">
        <v>0.2957746478873241</v>
      </c>
      <c r="BZ25">
        <v>0.2957746478873241</v>
      </c>
      <c r="CA25">
        <v>0.2957746478873241</v>
      </c>
      <c r="CB25">
        <v>0.2957746478873241</v>
      </c>
      <c r="CC25">
        <v>0.2957746478873241</v>
      </c>
      <c r="CD25">
        <v>0.2957746478873241</v>
      </c>
      <c r="CE25">
        <v>0.2957746478873241</v>
      </c>
      <c r="CF25">
        <v>0.2957746478873241</v>
      </c>
      <c r="CG25">
        <v>0.2957746478873241</v>
      </c>
      <c r="CH25">
        <v>0.2957746478873241</v>
      </c>
      <c r="CI25">
        <v>0.2957746478873241</v>
      </c>
      <c r="CJ25">
        <v>0.2957746478873241</v>
      </c>
      <c r="CK25">
        <v>0.2957746478873241</v>
      </c>
      <c r="CL25">
        <v>0.2957746478873241</v>
      </c>
      <c r="CM25">
        <v>0.2957746478873241</v>
      </c>
      <c r="CN25">
        <v>0.2957746478873241</v>
      </c>
      <c r="CO25">
        <v>0.2957746478873241</v>
      </c>
      <c r="CP25">
        <v>0.2957746478873241</v>
      </c>
      <c r="CQ25">
        <v>0.2957746478873241</v>
      </c>
      <c r="CR25">
        <v>0.2957746478873241</v>
      </c>
      <c r="CS25">
        <v>0.2957746478873241</v>
      </c>
      <c r="CT25">
        <v>0.2957746478873241</v>
      </c>
      <c r="CU25">
        <v>0.2957746478873241</v>
      </c>
      <c r="CV25">
        <v>0.2957746478873241</v>
      </c>
      <c r="CW25">
        <v>0.2957746478873241</v>
      </c>
      <c r="CX25">
        <v>0.2957746478873241</v>
      </c>
    </row>
    <row r="26" spans="1:102" x14ac:dyDescent="0.3">
      <c r="A26">
        <v>1.4400000000000004</v>
      </c>
      <c r="B26">
        <v>0.30555555555555575</v>
      </c>
      <c r="C26">
        <v>0.30555555555555569</v>
      </c>
      <c r="D26">
        <v>0.30555555555555575</v>
      </c>
      <c r="E26">
        <v>0.30555555555555569</v>
      </c>
      <c r="F26">
        <v>0.30555555555555575</v>
      </c>
      <c r="G26">
        <v>0.30555555555555569</v>
      </c>
      <c r="H26">
        <v>0.30555555555555575</v>
      </c>
      <c r="I26">
        <v>0.30555555555555569</v>
      </c>
      <c r="J26">
        <v>0.30555555555555575</v>
      </c>
      <c r="K26">
        <v>0.30555555555555569</v>
      </c>
      <c r="L26">
        <v>0.30555555555555575</v>
      </c>
      <c r="M26">
        <v>0.30555555555555569</v>
      </c>
      <c r="N26">
        <v>0.30555555555555575</v>
      </c>
      <c r="O26">
        <v>0.30555555555555569</v>
      </c>
      <c r="P26">
        <v>0.30555555555555575</v>
      </c>
      <c r="Q26">
        <v>0.30555555555555569</v>
      </c>
      <c r="R26">
        <v>0.30555555555555575</v>
      </c>
      <c r="S26">
        <v>0.30555555555555569</v>
      </c>
      <c r="T26">
        <v>0.30555555555555575</v>
      </c>
      <c r="U26">
        <v>0.30555555555555569</v>
      </c>
      <c r="V26">
        <v>0.30555555555555575</v>
      </c>
      <c r="W26">
        <v>0.30555555555555569</v>
      </c>
      <c r="X26">
        <v>0.30555555555555575</v>
      </c>
      <c r="Y26">
        <v>0.30555555555555569</v>
      </c>
      <c r="Z26">
        <v>0.30555555555555575</v>
      </c>
      <c r="AA26">
        <v>0.30555555555555569</v>
      </c>
      <c r="AB26">
        <v>0.30555555555555575</v>
      </c>
      <c r="AC26">
        <v>0.30555555555555569</v>
      </c>
      <c r="AD26">
        <v>0.30555555555555575</v>
      </c>
      <c r="AE26">
        <v>0.30555555555555569</v>
      </c>
      <c r="AF26">
        <v>0.30555555555555575</v>
      </c>
      <c r="AG26">
        <v>0.30555555555555569</v>
      </c>
      <c r="AH26">
        <v>0.30555555555555575</v>
      </c>
      <c r="AI26">
        <v>0.30555555555555569</v>
      </c>
      <c r="AJ26">
        <v>0.30555555555555575</v>
      </c>
      <c r="AK26">
        <v>0.30555555555555569</v>
      </c>
      <c r="AL26">
        <v>0.30555555555555575</v>
      </c>
      <c r="AM26">
        <v>0.30555555555555569</v>
      </c>
      <c r="AN26">
        <v>0.30555555555555575</v>
      </c>
      <c r="AO26">
        <v>0.30555555555555569</v>
      </c>
      <c r="AP26">
        <v>0.30555555555555575</v>
      </c>
      <c r="AQ26">
        <v>0.30555555555555569</v>
      </c>
      <c r="AR26">
        <v>0.30555555555555575</v>
      </c>
      <c r="AS26">
        <v>0.30555555555555569</v>
      </c>
      <c r="AT26">
        <v>0.30555555555555575</v>
      </c>
      <c r="AU26">
        <v>0.30555555555555569</v>
      </c>
      <c r="AV26">
        <v>0.30555555555555575</v>
      </c>
      <c r="AW26">
        <v>0.30555555555555569</v>
      </c>
      <c r="AX26">
        <v>0.30555555555555575</v>
      </c>
      <c r="AY26">
        <v>0.30555555555555569</v>
      </c>
      <c r="AZ26">
        <v>0.30555555555555575</v>
      </c>
      <c r="BA26">
        <v>0.30555555555555569</v>
      </c>
      <c r="BB26">
        <v>0.30555555555555575</v>
      </c>
      <c r="BC26">
        <v>0.30555555555555569</v>
      </c>
      <c r="BD26">
        <v>0.30555555555555575</v>
      </c>
      <c r="BE26">
        <v>0.30555555555555569</v>
      </c>
      <c r="BF26">
        <v>0.30555555555555575</v>
      </c>
      <c r="BG26">
        <v>0.30555555555555569</v>
      </c>
      <c r="BH26">
        <v>0.30555555555555575</v>
      </c>
      <c r="BI26">
        <v>0.30555555555555569</v>
      </c>
      <c r="BJ26">
        <v>0.30555555555555575</v>
      </c>
      <c r="BK26">
        <v>0.30555555555555569</v>
      </c>
      <c r="BL26">
        <v>0.30555555555555575</v>
      </c>
      <c r="BM26">
        <v>0.30555555555555569</v>
      </c>
      <c r="BN26">
        <v>0.30555555555555575</v>
      </c>
      <c r="BO26">
        <v>0.30555555555555569</v>
      </c>
      <c r="BP26">
        <v>0.30555555555555575</v>
      </c>
      <c r="BQ26">
        <v>0.30555555555555569</v>
      </c>
      <c r="BR26">
        <v>0.30555555555555575</v>
      </c>
      <c r="BS26">
        <v>0.30555555555555569</v>
      </c>
      <c r="BT26">
        <v>0.30555555555555575</v>
      </c>
      <c r="BU26">
        <v>0.30555555555555569</v>
      </c>
      <c r="BV26">
        <v>0.30555555555555575</v>
      </c>
      <c r="BW26">
        <v>0.30555555555555569</v>
      </c>
      <c r="BX26">
        <v>0.30555555555555575</v>
      </c>
      <c r="BY26">
        <v>0.30555555555555569</v>
      </c>
      <c r="BZ26">
        <v>0.30555555555555575</v>
      </c>
      <c r="CA26">
        <v>0.30555555555555569</v>
      </c>
      <c r="CB26">
        <v>0.30555555555555575</v>
      </c>
      <c r="CC26">
        <v>0.30555555555555569</v>
      </c>
      <c r="CD26">
        <v>0.30555555555555575</v>
      </c>
      <c r="CE26">
        <v>0.30555555555555569</v>
      </c>
      <c r="CF26">
        <v>0.30555555555555575</v>
      </c>
      <c r="CG26">
        <v>0.30555555555555569</v>
      </c>
      <c r="CH26">
        <v>0.30555555555555575</v>
      </c>
      <c r="CI26">
        <v>0.30555555555555569</v>
      </c>
      <c r="CJ26">
        <v>0.30555555555555575</v>
      </c>
      <c r="CK26">
        <v>0.30555555555555569</v>
      </c>
      <c r="CL26">
        <v>0.30555555555555575</v>
      </c>
      <c r="CM26">
        <v>0.30555555555555569</v>
      </c>
      <c r="CN26">
        <v>0.30555555555555575</v>
      </c>
      <c r="CO26">
        <v>0.30555555555555569</v>
      </c>
      <c r="CP26">
        <v>0.30555555555555575</v>
      </c>
      <c r="CQ26">
        <v>0.30555555555555569</v>
      </c>
      <c r="CR26">
        <v>0.30555555555555575</v>
      </c>
      <c r="CS26">
        <v>0.30555555555555569</v>
      </c>
      <c r="CT26">
        <v>0.30555555555555575</v>
      </c>
      <c r="CU26">
        <v>0.30555555555555569</v>
      </c>
      <c r="CV26">
        <v>0.30555555555555575</v>
      </c>
      <c r="CW26">
        <v>0.30555555555555569</v>
      </c>
      <c r="CX26">
        <v>0.30555555555555575</v>
      </c>
    </row>
    <row r="27" spans="1:102" x14ac:dyDescent="0.3">
      <c r="A27">
        <v>1.4600000000000004</v>
      </c>
      <c r="B27">
        <v>0.31506849315068503</v>
      </c>
      <c r="C27">
        <v>0.31506849315068503</v>
      </c>
      <c r="D27">
        <v>0.31506849315068503</v>
      </c>
      <c r="E27">
        <v>0.31506849315068503</v>
      </c>
      <c r="F27">
        <v>0.31506849315068503</v>
      </c>
      <c r="G27">
        <v>0.31506849315068503</v>
      </c>
      <c r="H27">
        <v>0.31506849315068503</v>
      </c>
      <c r="I27">
        <v>0.31506849315068503</v>
      </c>
      <c r="J27">
        <v>0.31506849315068503</v>
      </c>
      <c r="K27">
        <v>0.31506849315068503</v>
      </c>
      <c r="L27">
        <v>0.31506849315068503</v>
      </c>
      <c r="M27">
        <v>0.31506849315068503</v>
      </c>
      <c r="N27">
        <v>0.31506849315068503</v>
      </c>
      <c r="O27">
        <v>0.31506849315068503</v>
      </c>
      <c r="P27">
        <v>0.31506849315068503</v>
      </c>
      <c r="Q27">
        <v>0.31506849315068503</v>
      </c>
      <c r="R27">
        <v>0.31506849315068503</v>
      </c>
      <c r="S27">
        <v>0.31506849315068503</v>
      </c>
      <c r="T27">
        <v>0.31506849315068503</v>
      </c>
      <c r="U27">
        <v>0.31506849315068503</v>
      </c>
      <c r="V27">
        <v>0.31506849315068503</v>
      </c>
      <c r="W27">
        <v>0.31506849315068503</v>
      </c>
      <c r="X27">
        <v>0.31506849315068503</v>
      </c>
      <c r="Y27">
        <v>0.31506849315068503</v>
      </c>
      <c r="Z27">
        <v>0.31506849315068503</v>
      </c>
      <c r="AA27">
        <v>0.31506849315068503</v>
      </c>
      <c r="AB27">
        <v>0.31506849315068503</v>
      </c>
      <c r="AC27">
        <v>0.31506849315068503</v>
      </c>
      <c r="AD27">
        <v>0.31506849315068503</v>
      </c>
      <c r="AE27">
        <v>0.31506849315068503</v>
      </c>
      <c r="AF27">
        <v>0.31506849315068503</v>
      </c>
      <c r="AG27">
        <v>0.31506849315068503</v>
      </c>
      <c r="AH27">
        <v>0.31506849315068503</v>
      </c>
      <c r="AI27">
        <v>0.31506849315068503</v>
      </c>
      <c r="AJ27">
        <v>0.31506849315068503</v>
      </c>
      <c r="AK27">
        <v>0.31506849315068503</v>
      </c>
      <c r="AL27">
        <v>0.31506849315068503</v>
      </c>
      <c r="AM27">
        <v>0.31506849315068503</v>
      </c>
      <c r="AN27">
        <v>0.31506849315068503</v>
      </c>
      <c r="AO27">
        <v>0.31506849315068503</v>
      </c>
      <c r="AP27">
        <v>0.31506849315068503</v>
      </c>
      <c r="AQ27">
        <v>0.31506849315068503</v>
      </c>
      <c r="AR27">
        <v>0.31506849315068503</v>
      </c>
      <c r="AS27">
        <v>0.31506849315068503</v>
      </c>
      <c r="AT27">
        <v>0.31506849315068503</v>
      </c>
      <c r="AU27">
        <v>0.31506849315068503</v>
      </c>
      <c r="AV27">
        <v>0.31506849315068503</v>
      </c>
      <c r="AW27">
        <v>0.31506849315068503</v>
      </c>
      <c r="AX27">
        <v>0.31506849315068503</v>
      </c>
      <c r="AY27">
        <v>0.31506849315068503</v>
      </c>
      <c r="AZ27">
        <v>0.31506849315068503</v>
      </c>
      <c r="BA27">
        <v>0.31506849315068503</v>
      </c>
      <c r="BB27">
        <v>0.31506849315068503</v>
      </c>
      <c r="BC27">
        <v>0.31506849315068503</v>
      </c>
      <c r="BD27">
        <v>0.31506849315068503</v>
      </c>
      <c r="BE27">
        <v>0.31506849315068503</v>
      </c>
      <c r="BF27">
        <v>0.31506849315068503</v>
      </c>
      <c r="BG27">
        <v>0.31506849315068503</v>
      </c>
      <c r="BH27">
        <v>0.31506849315068503</v>
      </c>
      <c r="BI27">
        <v>0.31506849315068503</v>
      </c>
      <c r="BJ27">
        <v>0.31506849315068503</v>
      </c>
      <c r="BK27">
        <v>0.31506849315068503</v>
      </c>
      <c r="BL27">
        <v>0.31506849315068503</v>
      </c>
      <c r="BM27">
        <v>0.31506849315068503</v>
      </c>
      <c r="BN27">
        <v>0.31506849315068503</v>
      </c>
      <c r="BO27">
        <v>0.31506849315068503</v>
      </c>
      <c r="BP27">
        <v>0.31506849315068503</v>
      </c>
      <c r="BQ27">
        <v>0.31506849315068503</v>
      </c>
      <c r="BR27">
        <v>0.31506849315068503</v>
      </c>
      <c r="BS27">
        <v>0.31506849315068503</v>
      </c>
      <c r="BT27">
        <v>0.31506849315068503</v>
      </c>
      <c r="BU27">
        <v>0.31506849315068503</v>
      </c>
      <c r="BV27">
        <v>0.31506849315068503</v>
      </c>
      <c r="BW27">
        <v>0.31506849315068503</v>
      </c>
      <c r="BX27">
        <v>0.31506849315068503</v>
      </c>
      <c r="BY27">
        <v>0.31506849315068503</v>
      </c>
      <c r="BZ27">
        <v>0.31506849315068503</v>
      </c>
      <c r="CA27">
        <v>0.31506849315068503</v>
      </c>
      <c r="CB27">
        <v>0.31506849315068503</v>
      </c>
      <c r="CC27">
        <v>0.31506849315068503</v>
      </c>
      <c r="CD27">
        <v>0.31506849315068503</v>
      </c>
      <c r="CE27">
        <v>0.31506849315068503</v>
      </c>
      <c r="CF27">
        <v>0.31506849315068503</v>
      </c>
      <c r="CG27">
        <v>0.31506849315068503</v>
      </c>
      <c r="CH27">
        <v>0.31506849315068503</v>
      </c>
      <c r="CI27">
        <v>0.31506849315068503</v>
      </c>
      <c r="CJ27">
        <v>0.31506849315068503</v>
      </c>
      <c r="CK27">
        <v>0.31506849315068503</v>
      </c>
      <c r="CL27">
        <v>0.31506849315068503</v>
      </c>
      <c r="CM27">
        <v>0.31506849315068503</v>
      </c>
      <c r="CN27">
        <v>0.31506849315068503</v>
      </c>
      <c r="CO27">
        <v>0.31506849315068503</v>
      </c>
      <c r="CP27">
        <v>0.31506849315068503</v>
      </c>
      <c r="CQ27">
        <v>0.31506849315068503</v>
      </c>
      <c r="CR27">
        <v>0.31506849315068503</v>
      </c>
      <c r="CS27">
        <v>0.31506849315068503</v>
      </c>
      <c r="CT27">
        <v>0.31506849315068503</v>
      </c>
      <c r="CU27">
        <v>0.31506849315068503</v>
      </c>
      <c r="CV27">
        <v>0.31506849315068503</v>
      </c>
      <c r="CW27">
        <v>0.31506849315068503</v>
      </c>
      <c r="CX27">
        <v>0.31506849315068503</v>
      </c>
    </row>
    <row r="28" spans="1:102" x14ac:dyDescent="0.3">
      <c r="A28">
        <v>1.4800000000000004</v>
      </c>
      <c r="B28">
        <v>0.32432432432432451</v>
      </c>
      <c r="C28">
        <v>0.32432432432432451</v>
      </c>
      <c r="D28">
        <v>0.32432432432432451</v>
      </c>
      <c r="E28">
        <v>0.32432432432432451</v>
      </c>
      <c r="F28">
        <v>0.32432432432432451</v>
      </c>
      <c r="G28">
        <v>0.32432432432432451</v>
      </c>
      <c r="H28">
        <v>0.32432432432432451</v>
      </c>
      <c r="I28">
        <v>0.32432432432432451</v>
      </c>
      <c r="J28">
        <v>0.32432432432432451</v>
      </c>
      <c r="K28">
        <v>0.32432432432432451</v>
      </c>
      <c r="L28">
        <v>0.32432432432432451</v>
      </c>
      <c r="M28">
        <v>0.32432432432432451</v>
      </c>
      <c r="N28">
        <v>0.32432432432432451</v>
      </c>
      <c r="O28">
        <v>0.32432432432432451</v>
      </c>
      <c r="P28">
        <v>0.32432432432432451</v>
      </c>
      <c r="Q28">
        <v>0.32432432432432451</v>
      </c>
      <c r="R28">
        <v>0.32432432432432451</v>
      </c>
      <c r="S28">
        <v>0.32432432432432451</v>
      </c>
      <c r="T28">
        <v>0.32432432432432451</v>
      </c>
      <c r="U28">
        <v>0.32432432432432451</v>
      </c>
      <c r="V28">
        <v>0.32432432432432451</v>
      </c>
      <c r="W28">
        <v>0.32432432432432451</v>
      </c>
      <c r="X28">
        <v>0.32432432432432451</v>
      </c>
      <c r="Y28">
        <v>0.32432432432432451</v>
      </c>
      <c r="Z28">
        <v>0.32432432432432451</v>
      </c>
      <c r="AA28">
        <v>0.32432432432432451</v>
      </c>
      <c r="AB28">
        <v>0.32432432432432451</v>
      </c>
      <c r="AC28">
        <v>0.32432432432432451</v>
      </c>
      <c r="AD28">
        <v>0.32432432432432451</v>
      </c>
      <c r="AE28">
        <v>0.32432432432432451</v>
      </c>
      <c r="AF28">
        <v>0.32432432432432451</v>
      </c>
      <c r="AG28">
        <v>0.32432432432432451</v>
      </c>
      <c r="AH28">
        <v>0.32432432432432451</v>
      </c>
      <c r="AI28">
        <v>0.32432432432432451</v>
      </c>
      <c r="AJ28">
        <v>0.32432432432432451</v>
      </c>
      <c r="AK28">
        <v>0.32432432432432451</v>
      </c>
      <c r="AL28">
        <v>0.32432432432432451</v>
      </c>
      <c r="AM28">
        <v>0.32432432432432451</v>
      </c>
      <c r="AN28">
        <v>0.32432432432432451</v>
      </c>
      <c r="AO28">
        <v>0.32432432432432451</v>
      </c>
      <c r="AP28">
        <v>0.32432432432432451</v>
      </c>
      <c r="AQ28">
        <v>0.32432432432432451</v>
      </c>
      <c r="AR28">
        <v>0.32432432432432451</v>
      </c>
      <c r="AS28">
        <v>0.32432432432432451</v>
      </c>
      <c r="AT28">
        <v>0.32432432432432451</v>
      </c>
      <c r="AU28">
        <v>0.32432432432432451</v>
      </c>
      <c r="AV28">
        <v>0.32432432432432451</v>
      </c>
      <c r="AW28">
        <v>0.32432432432432451</v>
      </c>
      <c r="AX28">
        <v>0.32432432432432451</v>
      </c>
      <c r="AY28">
        <v>0.32432432432432451</v>
      </c>
      <c r="AZ28">
        <v>0.32432432432432451</v>
      </c>
      <c r="BA28">
        <v>0.32432432432432451</v>
      </c>
      <c r="BB28">
        <v>0.32432432432432451</v>
      </c>
      <c r="BC28">
        <v>0.32432432432432451</v>
      </c>
      <c r="BD28">
        <v>0.32432432432432451</v>
      </c>
      <c r="BE28">
        <v>0.32432432432432451</v>
      </c>
      <c r="BF28">
        <v>0.32432432432432451</v>
      </c>
      <c r="BG28">
        <v>0.32432432432432451</v>
      </c>
      <c r="BH28">
        <v>0.32432432432432451</v>
      </c>
      <c r="BI28">
        <v>0.32432432432432451</v>
      </c>
      <c r="BJ28">
        <v>0.32432432432432451</v>
      </c>
      <c r="BK28">
        <v>0.32432432432432451</v>
      </c>
      <c r="BL28">
        <v>0.32432432432432451</v>
      </c>
      <c r="BM28">
        <v>0.32432432432432451</v>
      </c>
      <c r="BN28">
        <v>0.32432432432432451</v>
      </c>
      <c r="BO28">
        <v>0.32432432432432451</v>
      </c>
      <c r="BP28">
        <v>0.32432432432432451</v>
      </c>
      <c r="BQ28">
        <v>0.32432432432432451</v>
      </c>
      <c r="BR28">
        <v>0.32432432432432451</v>
      </c>
      <c r="BS28">
        <v>0.32432432432432451</v>
      </c>
      <c r="BT28">
        <v>0.32432432432432451</v>
      </c>
      <c r="BU28">
        <v>0.32432432432432451</v>
      </c>
      <c r="BV28">
        <v>0.32432432432432451</v>
      </c>
      <c r="BW28">
        <v>0.32432432432432451</v>
      </c>
      <c r="BX28">
        <v>0.32432432432432451</v>
      </c>
      <c r="BY28">
        <v>0.32432432432432451</v>
      </c>
      <c r="BZ28">
        <v>0.32432432432432451</v>
      </c>
      <c r="CA28">
        <v>0.32432432432432451</v>
      </c>
      <c r="CB28">
        <v>0.32432432432432451</v>
      </c>
      <c r="CC28">
        <v>0.32432432432432451</v>
      </c>
      <c r="CD28">
        <v>0.32432432432432451</v>
      </c>
      <c r="CE28">
        <v>0.32432432432432451</v>
      </c>
      <c r="CF28">
        <v>0.32432432432432451</v>
      </c>
      <c r="CG28">
        <v>0.32432432432432451</v>
      </c>
      <c r="CH28">
        <v>0.32432432432432451</v>
      </c>
      <c r="CI28">
        <v>0.32432432432432451</v>
      </c>
      <c r="CJ28">
        <v>0.32432432432432451</v>
      </c>
      <c r="CK28">
        <v>0.32432432432432451</v>
      </c>
      <c r="CL28">
        <v>0.32432432432432451</v>
      </c>
      <c r="CM28">
        <v>0.32432432432432451</v>
      </c>
      <c r="CN28">
        <v>0.32432432432432451</v>
      </c>
      <c r="CO28">
        <v>0.32432432432432451</v>
      </c>
      <c r="CP28">
        <v>0.32432432432432451</v>
      </c>
      <c r="CQ28">
        <v>0.32432432432432451</v>
      </c>
      <c r="CR28">
        <v>0.32432432432432451</v>
      </c>
      <c r="CS28">
        <v>0.32432432432432451</v>
      </c>
      <c r="CT28">
        <v>0.32432432432432451</v>
      </c>
      <c r="CU28">
        <v>0.32432432432432451</v>
      </c>
      <c r="CV28">
        <v>0.32432432432432451</v>
      </c>
      <c r="CW28">
        <v>0.32432432432432451</v>
      </c>
      <c r="CX28">
        <v>0.32432432432432451</v>
      </c>
    </row>
    <row r="29" spans="1:102" x14ac:dyDescent="0.3">
      <c r="A29">
        <v>1.5000000000000004</v>
      </c>
      <c r="B29">
        <v>0.33333333333333348</v>
      </c>
      <c r="C29">
        <v>0.33333333333333348</v>
      </c>
      <c r="D29">
        <v>0.33333333333333348</v>
      </c>
      <c r="E29">
        <v>0.33333333333333348</v>
      </c>
      <c r="F29">
        <v>0.33333333333333348</v>
      </c>
      <c r="G29">
        <v>0.33333333333333348</v>
      </c>
      <c r="H29">
        <v>0.33333333333333348</v>
      </c>
      <c r="I29">
        <v>0.33333333333333348</v>
      </c>
      <c r="J29">
        <v>0.33333333333333348</v>
      </c>
      <c r="K29">
        <v>0.33333333333333348</v>
      </c>
      <c r="L29">
        <v>0.33333333333333348</v>
      </c>
      <c r="M29">
        <v>0.33333333333333348</v>
      </c>
      <c r="N29">
        <v>0.33333333333333348</v>
      </c>
      <c r="O29">
        <v>0.33333333333333348</v>
      </c>
      <c r="P29">
        <v>0.33333333333333348</v>
      </c>
      <c r="Q29">
        <v>0.33333333333333348</v>
      </c>
      <c r="R29">
        <v>0.33333333333333348</v>
      </c>
      <c r="S29">
        <v>0.33333333333333348</v>
      </c>
      <c r="T29">
        <v>0.33333333333333348</v>
      </c>
      <c r="U29">
        <v>0.33333333333333348</v>
      </c>
      <c r="V29">
        <v>0.33333333333333348</v>
      </c>
      <c r="W29">
        <v>0.33333333333333348</v>
      </c>
      <c r="X29">
        <v>0.33333333333333348</v>
      </c>
      <c r="Y29">
        <v>0.33333333333333348</v>
      </c>
      <c r="Z29">
        <v>0.33333333333333348</v>
      </c>
      <c r="AA29">
        <v>0.33333333333333348</v>
      </c>
      <c r="AB29">
        <v>0.33333333333333348</v>
      </c>
      <c r="AC29">
        <v>0.33333333333333348</v>
      </c>
      <c r="AD29">
        <v>0.33333333333333348</v>
      </c>
      <c r="AE29">
        <v>0.33333333333333348</v>
      </c>
      <c r="AF29">
        <v>0.33333333333333348</v>
      </c>
      <c r="AG29">
        <v>0.33333333333333348</v>
      </c>
      <c r="AH29">
        <v>0.33333333333333348</v>
      </c>
      <c r="AI29">
        <v>0.33333333333333348</v>
      </c>
      <c r="AJ29">
        <v>0.33333333333333348</v>
      </c>
      <c r="AK29">
        <v>0.33333333333333348</v>
      </c>
      <c r="AL29">
        <v>0.33333333333333348</v>
      </c>
      <c r="AM29">
        <v>0.33333333333333348</v>
      </c>
      <c r="AN29">
        <v>0.33333333333333348</v>
      </c>
      <c r="AO29">
        <v>0.33333333333333348</v>
      </c>
      <c r="AP29">
        <v>0.33333333333333348</v>
      </c>
      <c r="AQ29">
        <v>0.33333333333333348</v>
      </c>
      <c r="AR29">
        <v>0.33333333333333348</v>
      </c>
      <c r="AS29">
        <v>0.33333333333333348</v>
      </c>
      <c r="AT29">
        <v>0.33333333333333348</v>
      </c>
      <c r="AU29">
        <v>0.33333333333333348</v>
      </c>
      <c r="AV29">
        <v>0.33333333333333348</v>
      </c>
      <c r="AW29">
        <v>0.33333333333333348</v>
      </c>
      <c r="AX29">
        <v>0.33333333333333348</v>
      </c>
      <c r="AY29">
        <v>0.33333333333333348</v>
      </c>
      <c r="AZ29">
        <v>0.33333333333333348</v>
      </c>
      <c r="BA29">
        <v>0.33333333333333348</v>
      </c>
      <c r="BB29">
        <v>0.33333333333333348</v>
      </c>
      <c r="BC29">
        <v>0.33333333333333348</v>
      </c>
      <c r="BD29">
        <v>0.33333333333333348</v>
      </c>
      <c r="BE29">
        <v>0.33333333333333348</v>
      </c>
      <c r="BF29">
        <v>0.33333333333333348</v>
      </c>
      <c r="BG29">
        <v>0.33333333333333348</v>
      </c>
      <c r="BH29">
        <v>0.33333333333333348</v>
      </c>
      <c r="BI29">
        <v>0.33333333333333348</v>
      </c>
      <c r="BJ29">
        <v>0.33333333333333348</v>
      </c>
      <c r="BK29">
        <v>0.33333333333333348</v>
      </c>
      <c r="BL29">
        <v>0.33333333333333348</v>
      </c>
      <c r="BM29">
        <v>0.33333333333333348</v>
      </c>
      <c r="BN29">
        <v>0.33333333333333348</v>
      </c>
      <c r="BO29">
        <v>0.33333333333333348</v>
      </c>
      <c r="BP29">
        <v>0.33333333333333348</v>
      </c>
      <c r="BQ29">
        <v>0.33333333333333348</v>
      </c>
      <c r="BR29">
        <v>0.33333333333333348</v>
      </c>
      <c r="BS29">
        <v>0.33333333333333348</v>
      </c>
      <c r="BT29">
        <v>0.33333333333333348</v>
      </c>
      <c r="BU29">
        <v>0.33333333333333348</v>
      </c>
      <c r="BV29">
        <v>0.33333333333333348</v>
      </c>
      <c r="BW29">
        <v>0.33333333333333348</v>
      </c>
      <c r="BX29">
        <v>0.33333333333333348</v>
      </c>
      <c r="BY29">
        <v>0.33333333333333348</v>
      </c>
      <c r="BZ29">
        <v>0.33333333333333348</v>
      </c>
      <c r="CA29">
        <v>0.33333333333333348</v>
      </c>
      <c r="CB29">
        <v>0.33333333333333348</v>
      </c>
      <c r="CC29">
        <v>0.33333333333333348</v>
      </c>
      <c r="CD29">
        <v>0.33333333333333348</v>
      </c>
      <c r="CE29">
        <v>0.33333333333333348</v>
      </c>
      <c r="CF29">
        <v>0.33333333333333348</v>
      </c>
      <c r="CG29">
        <v>0.33333333333333348</v>
      </c>
      <c r="CH29">
        <v>0.33333333333333348</v>
      </c>
      <c r="CI29">
        <v>0.33333333333333348</v>
      </c>
      <c r="CJ29">
        <v>0.33333333333333348</v>
      </c>
      <c r="CK29">
        <v>0.33333333333333348</v>
      </c>
      <c r="CL29">
        <v>0.33333333333333348</v>
      </c>
      <c r="CM29">
        <v>0.33333333333333348</v>
      </c>
      <c r="CN29">
        <v>0.33333333333333348</v>
      </c>
      <c r="CO29">
        <v>0.33333333333333348</v>
      </c>
      <c r="CP29">
        <v>0.33333333333333348</v>
      </c>
      <c r="CQ29">
        <v>0.33333333333333348</v>
      </c>
      <c r="CR29">
        <v>0.33333333333333348</v>
      </c>
      <c r="CS29">
        <v>0.33333333333333348</v>
      </c>
      <c r="CT29">
        <v>0.33333333333333348</v>
      </c>
      <c r="CU29">
        <v>0.33333333333333348</v>
      </c>
      <c r="CV29">
        <v>0.33333333333333348</v>
      </c>
      <c r="CW29">
        <v>0.33333333333333348</v>
      </c>
      <c r="CX29">
        <v>0.33333333333333348</v>
      </c>
    </row>
    <row r="30" spans="1:102" x14ac:dyDescent="0.3">
      <c r="A30">
        <v>1.5200000000000005</v>
      </c>
      <c r="B30">
        <v>0.34210526315789486</v>
      </c>
      <c r="C30">
        <v>0.34210526315789486</v>
      </c>
      <c r="D30">
        <v>0.34210526315789486</v>
      </c>
      <c r="E30">
        <v>0.34210526315789486</v>
      </c>
      <c r="F30">
        <v>0.34210526315789486</v>
      </c>
      <c r="G30">
        <v>0.34210526315789486</v>
      </c>
      <c r="H30">
        <v>0.34210526315789486</v>
      </c>
      <c r="I30">
        <v>0.34210526315789486</v>
      </c>
      <c r="J30">
        <v>0.34210526315789486</v>
      </c>
      <c r="K30">
        <v>0.34210526315789486</v>
      </c>
      <c r="L30">
        <v>0.34210526315789486</v>
      </c>
      <c r="M30">
        <v>0.34210526315789486</v>
      </c>
      <c r="N30">
        <v>0.34210526315789486</v>
      </c>
      <c r="O30">
        <v>0.34210526315789486</v>
      </c>
      <c r="P30">
        <v>0.34210526315789486</v>
      </c>
      <c r="Q30">
        <v>0.34210526315789486</v>
      </c>
      <c r="R30">
        <v>0.34210526315789486</v>
      </c>
      <c r="S30">
        <v>0.34210526315789486</v>
      </c>
      <c r="T30">
        <v>0.34210526315789486</v>
      </c>
      <c r="U30">
        <v>0.34210526315789486</v>
      </c>
      <c r="V30">
        <v>0.34210526315789486</v>
      </c>
      <c r="W30">
        <v>0.34210526315789486</v>
      </c>
      <c r="X30">
        <v>0.34210526315789486</v>
      </c>
      <c r="Y30">
        <v>0.34210526315789486</v>
      </c>
      <c r="Z30">
        <v>0.34210526315789486</v>
      </c>
      <c r="AA30">
        <v>0.34210526315789486</v>
      </c>
      <c r="AB30">
        <v>0.34210526315789486</v>
      </c>
      <c r="AC30">
        <v>0.34210526315789486</v>
      </c>
      <c r="AD30">
        <v>0.34210526315789486</v>
      </c>
      <c r="AE30">
        <v>0.34210526315789486</v>
      </c>
      <c r="AF30">
        <v>0.34210526315789486</v>
      </c>
      <c r="AG30">
        <v>0.34210526315789486</v>
      </c>
      <c r="AH30">
        <v>0.34210526315789486</v>
      </c>
      <c r="AI30">
        <v>0.34210526315789486</v>
      </c>
      <c r="AJ30">
        <v>0.34210526315789486</v>
      </c>
      <c r="AK30">
        <v>0.34210526315789486</v>
      </c>
      <c r="AL30">
        <v>0.34210526315789486</v>
      </c>
      <c r="AM30">
        <v>0.34210526315789486</v>
      </c>
      <c r="AN30">
        <v>0.34210526315789486</v>
      </c>
      <c r="AO30">
        <v>0.34210526315789486</v>
      </c>
      <c r="AP30">
        <v>0.34210526315789486</v>
      </c>
      <c r="AQ30">
        <v>0.34210526315789486</v>
      </c>
      <c r="AR30">
        <v>0.34210526315789486</v>
      </c>
      <c r="AS30">
        <v>0.34210526315789486</v>
      </c>
      <c r="AT30">
        <v>0.34210526315789486</v>
      </c>
      <c r="AU30">
        <v>0.34210526315789486</v>
      </c>
      <c r="AV30">
        <v>0.34210526315789486</v>
      </c>
      <c r="AW30">
        <v>0.34210526315789486</v>
      </c>
      <c r="AX30">
        <v>0.34210526315789486</v>
      </c>
      <c r="AY30">
        <v>0.34210526315789486</v>
      </c>
      <c r="AZ30">
        <v>0.34210526315789486</v>
      </c>
      <c r="BA30">
        <v>0.34210526315789486</v>
      </c>
      <c r="BB30">
        <v>0.34210526315789486</v>
      </c>
      <c r="BC30">
        <v>0.34210526315789486</v>
      </c>
      <c r="BD30">
        <v>0.34210526315789486</v>
      </c>
      <c r="BE30">
        <v>0.34210526315789486</v>
      </c>
      <c r="BF30">
        <v>0.34210526315789486</v>
      </c>
      <c r="BG30">
        <v>0.34210526315789486</v>
      </c>
      <c r="BH30">
        <v>0.34210526315789486</v>
      </c>
      <c r="BI30">
        <v>0.34210526315789486</v>
      </c>
      <c r="BJ30">
        <v>0.34210526315789486</v>
      </c>
      <c r="BK30">
        <v>0.34210526315789486</v>
      </c>
      <c r="BL30">
        <v>0.34210526315789486</v>
      </c>
      <c r="BM30">
        <v>0.34210526315789486</v>
      </c>
      <c r="BN30">
        <v>0.34210526315789486</v>
      </c>
      <c r="BO30">
        <v>0.34210526315789486</v>
      </c>
      <c r="BP30">
        <v>0.34210526315789486</v>
      </c>
      <c r="BQ30">
        <v>0.34210526315789486</v>
      </c>
      <c r="BR30">
        <v>0.34210526315789486</v>
      </c>
      <c r="BS30">
        <v>0.34210526315789486</v>
      </c>
      <c r="BT30">
        <v>0.34210526315789486</v>
      </c>
      <c r="BU30">
        <v>0.34210526315789486</v>
      </c>
      <c r="BV30">
        <v>0.34210526315789486</v>
      </c>
      <c r="BW30">
        <v>0.34210526315789486</v>
      </c>
      <c r="BX30">
        <v>0.34210526315789486</v>
      </c>
      <c r="BY30">
        <v>0.34210526315789486</v>
      </c>
      <c r="BZ30">
        <v>0.34210526315789486</v>
      </c>
      <c r="CA30">
        <v>0.34210526315789486</v>
      </c>
      <c r="CB30">
        <v>0.34210526315789486</v>
      </c>
      <c r="CC30">
        <v>0.34210526315789486</v>
      </c>
      <c r="CD30">
        <v>0.34210526315789486</v>
      </c>
      <c r="CE30">
        <v>0.34210526315789486</v>
      </c>
      <c r="CF30">
        <v>0.34210526315789486</v>
      </c>
      <c r="CG30">
        <v>0.34210526315789486</v>
      </c>
      <c r="CH30">
        <v>0.34210526315789486</v>
      </c>
      <c r="CI30">
        <v>0.34210526315789486</v>
      </c>
      <c r="CJ30">
        <v>0.34210526315789486</v>
      </c>
      <c r="CK30">
        <v>0.34210526315789486</v>
      </c>
      <c r="CL30">
        <v>0.34210526315789486</v>
      </c>
      <c r="CM30">
        <v>0.34210526315789486</v>
      </c>
      <c r="CN30">
        <v>0.34210526315789486</v>
      </c>
      <c r="CO30">
        <v>0.34210526315789486</v>
      </c>
      <c r="CP30">
        <v>0.34210526315789486</v>
      </c>
      <c r="CQ30">
        <v>0.34210526315789486</v>
      </c>
      <c r="CR30">
        <v>0.34210526315789486</v>
      </c>
      <c r="CS30">
        <v>0.34210526315789486</v>
      </c>
      <c r="CT30">
        <v>0.34210526315789486</v>
      </c>
      <c r="CU30">
        <v>0.34210526315789486</v>
      </c>
      <c r="CV30">
        <v>0.34210526315789486</v>
      </c>
      <c r="CW30">
        <v>0.34210526315789486</v>
      </c>
      <c r="CX30">
        <v>0.34210526315789486</v>
      </c>
    </row>
    <row r="31" spans="1:102" x14ac:dyDescent="0.3">
      <c r="A31">
        <v>1.5400000000000005</v>
      </c>
      <c r="B31">
        <v>0.35064935064935082</v>
      </c>
      <c r="C31">
        <v>0.35064935064935082</v>
      </c>
      <c r="D31">
        <v>0.35064935064935082</v>
      </c>
      <c r="E31">
        <v>0.35064935064935082</v>
      </c>
      <c r="F31">
        <v>0.35064935064935082</v>
      </c>
      <c r="G31">
        <v>0.35064935064935082</v>
      </c>
      <c r="H31">
        <v>0.35064935064935082</v>
      </c>
      <c r="I31">
        <v>0.35064935064935082</v>
      </c>
      <c r="J31">
        <v>0.35064935064935082</v>
      </c>
      <c r="K31">
        <v>0.35064935064935082</v>
      </c>
      <c r="L31">
        <v>0.35064935064935082</v>
      </c>
      <c r="M31">
        <v>0.35064935064935082</v>
      </c>
      <c r="N31">
        <v>0.35064935064935082</v>
      </c>
      <c r="O31">
        <v>0.35064935064935082</v>
      </c>
      <c r="P31">
        <v>0.35064935064935082</v>
      </c>
      <c r="Q31">
        <v>0.35064935064935082</v>
      </c>
      <c r="R31">
        <v>0.35064935064935082</v>
      </c>
      <c r="S31">
        <v>0.35064935064935082</v>
      </c>
      <c r="T31">
        <v>0.35064935064935082</v>
      </c>
      <c r="U31">
        <v>0.35064935064935082</v>
      </c>
      <c r="V31">
        <v>0.35064935064935082</v>
      </c>
      <c r="W31">
        <v>0.35064935064935082</v>
      </c>
      <c r="X31">
        <v>0.35064935064935082</v>
      </c>
      <c r="Y31">
        <v>0.35064935064935082</v>
      </c>
      <c r="Z31">
        <v>0.35064935064935082</v>
      </c>
      <c r="AA31">
        <v>0.35064935064935082</v>
      </c>
      <c r="AB31">
        <v>0.35064935064935082</v>
      </c>
      <c r="AC31">
        <v>0.35064935064935082</v>
      </c>
      <c r="AD31">
        <v>0.35064935064935082</v>
      </c>
      <c r="AE31">
        <v>0.35064935064935082</v>
      </c>
      <c r="AF31">
        <v>0.35064935064935082</v>
      </c>
      <c r="AG31">
        <v>0.35064935064935082</v>
      </c>
      <c r="AH31">
        <v>0.35064935064935082</v>
      </c>
      <c r="AI31">
        <v>0.35064935064935082</v>
      </c>
      <c r="AJ31">
        <v>0.35064935064935082</v>
      </c>
      <c r="AK31">
        <v>0.35064935064935082</v>
      </c>
      <c r="AL31">
        <v>0.35064935064935082</v>
      </c>
      <c r="AM31">
        <v>0.35064935064935082</v>
      </c>
      <c r="AN31">
        <v>0.35064935064935082</v>
      </c>
      <c r="AO31">
        <v>0.35064935064935082</v>
      </c>
      <c r="AP31">
        <v>0.35064935064935082</v>
      </c>
      <c r="AQ31">
        <v>0.35064935064935082</v>
      </c>
      <c r="AR31">
        <v>0.35064935064935082</v>
      </c>
      <c r="AS31">
        <v>0.35064935064935082</v>
      </c>
      <c r="AT31">
        <v>0.35064935064935082</v>
      </c>
      <c r="AU31">
        <v>0.35064935064935082</v>
      </c>
      <c r="AV31">
        <v>0.35064935064935082</v>
      </c>
      <c r="AW31">
        <v>0.35064935064935082</v>
      </c>
      <c r="AX31">
        <v>0.35064935064935082</v>
      </c>
      <c r="AY31">
        <v>0.35064935064935082</v>
      </c>
      <c r="AZ31">
        <v>0.35064935064935082</v>
      </c>
      <c r="BA31">
        <v>0.35064935064935082</v>
      </c>
      <c r="BB31">
        <v>0.35064935064935082</v>
      </c>
      <c r="BC31">
        <v>0.35064935064935082</v>
      </c>
      <c r="BD31">
        <v>0.35064935064935082</v>
      </c>
      <c r="BE31">
        <v>0.35064935064935082</v>
      </c>
      <c r="BF31">
        <v>0.35064935064935082</v>
      </c>
      <c r="BG31">
        <v>0.35064935064935082</v>
      </c>
      <c r="BH31">
        <v>0.35064935064935082</v>
      </c>
      <c r="BI31">
        <v>0.35064935064935082</v>
      </c>
      <c r="BJ31">
        <v>0.35064935064935082</v>
      </c>
      <c r="BK31">
        <v>0.35064935064935082</v>
      </c>
      <c r="BL31">
        <v>0.35064935064935082</v>
      </c>
      <c r="BM31">
        <v>0.35064935064935082</v>
      </c>
      <c r="BN31">
        <v>0.35064935064935082</v>
      </c>
      <c r="BO31">
        <v>0.35064935064935082</v>
      </c>
      <c r="BP31">
        <v>0.35064935064935082</v>
      </c>
      <c r="BQ31">
        <v>0.35064935064935082</v>
      </c>
      <c r="BR31">
        <v>0.35064935064935082</v>
      </c>
      <c r="BS31">
        <v>0.35064935064935082</v>
      </c>
      <c r="BT31">
        <v>0.35064935064935082</v>
      </c>
      <c r="BU31">
        <v>0.35064935064935082</v>
      </c>
      <c r="BV31">
        <v>0.35064935064935082</v>
      </c>
      <c r="BW31">
        <v>0.35064935064935082</v>
      </c>
      <c r="BX31">
        <v>0.35064935064935082</v>
      </c>
      <c r="BY31">
        <v>0.35064935064935082</v>
      </c>
      <c r="BZ31">
        <v>0.35064935064935082</v>
      </c>
      <c r="CA31">
        <v>0.35064935064935082</v>
      </c>
      <c r="CB31">
        <v>0.35064935064935082</v>
      </c>
      <c r="CC31">
        <v>0.35064935064935082</v>
      </c>
      <c r="CD31">
        <v>0.35064935064935082</v>
      </c>
      <c r="CE31">
        <v>0.35064935064935082</v>
      </c>
      <c r="CF31">
        <v>0.35064935064935082</v>
      </c>
      <c r="CG31">
        <v>0.35064935064935082</v>
      </c>
      <c r="CH31">
        <v>0.35064935064935082</v>
      </c>
      <c r="CI31">
        <v>0.35064935064935082</v>
      </c>
      <c r="CJ31">
        <v>0.35064935064935082</v>
      </c>
      <c r="CK31">
        <v>0.35064935064935082</v>
      </c>
      <c r="CL31">
        <v>0.35064935064935082</v>
      </c>
      <c r="CM31">
        <v>0.35064935064935082</v>
      </c>
      <c r="CN31">
        <v>0.35064935064935082</v>
      </c>
      <c r="CO31">
        <v>0.35064935064935082</v>
      </c>
      <c r="CP31">
        <v>0.35064935064935082</v>
      </c>
      <c r="CQ31">
        <v>0.35064935064935082</v>
      </c>
      <c r="CR31">
        <v>0.35064935064935082</v>
      </c>
      <c r="CS31">
        <v>0.35064935064935082</v>
      </c>
      <c r="CT31">
        <v>0.35064935064935082</v>
      </c>
      <c r="CU31">
        <v>0.35064935064935082</v>
      </c>
      <c r="CV31">
        <v>0.35064935064935082</v>
      </c>
      <c r="CW31">
        <v>0.35064935064935082</v>
      </c>
      <c r="CX31">
        <v>0.35064935064935082</v>
      </c>
    </row>
    <row r="32" spans="1:102" x14ac:dyDescent="0.3">
      <c r="A32">
        <v>1.5600000000000005</v>
      </c>
      <c r="B32">
        <v>0.35897435897435914</v>
      </c>
      <c r="C32">
        <v>0.35897435897435914</v>
      </c>
      <c r="D32">
        <v>0.35897435897435914</v>
      </c>
      <c r="E32">
        <v>0.35897435897435914</v>
      </c>
      <c r="F32">
        <v>0.35897435897435914</v>
      </c>
      <c r="G32">
        <v>0.35897435897435914</v>
      </c>
      <c r="H32">
        <v>0.35897435897435914</v>
      </c>
      <c r="I32">
        <v>0.35897435897435914</v>
      </c>
      <c r="J32">
        <v>0.35897435897435914</v>
      </c>
      <c r="K32">
        <v>0.35897435897435914</v>
      </c>
      <c r="L32">
        <v>0.35897435897435914</v>
      </c>
      <c r="M32">
        <v>0.35897435897435914</v>
      </c>
      <c r="N32">
        <v>0.35897435897435914</v>
      </c>
      <c r="O32">
        <v>0.35897435897435914</v>
      </c>
      <c r="P32">
        <v>0.35897435897435914</v>
      </c>
      <c r="Q32">
        <v>0.35897435897435914</v>
      </c>
      <c r="R32">
        <v>0.35897435897435914</v>
      </c>
      <c r="S32">
        <v>0.35897435897435914</v>
      </c>
      <c r="T32">
        <v>0.35897435897435914</v>
      </c>
      <c r="U32">
        <v>0.35897435897435914</v>
      </c>
      <c r="V32">
        <v>0.35897435897435914</v>
      </c>
      <c r="W32">
        <v>0.35897435897435914</v>
      </c>
      <c r="X32">
        <v>0.35897435897435914</v>
      </c>
      <c r="Y32">
        <v>0.35897435897435914</v>
      </c>
      <c r="Z32">
        <v>0.35897435897435914</v>
      </c>
      <c r="AA32">
        <v>0.35897435897435914</v>
      </c>
      <c r="AB32">
        <v>0.35897435897435914</v>
      </c>
      <c r="AC32">
        <v>0.35897435897435914</v>
      </c>
      <c r="AD32">
        <v>0.35897435897435914</v>
      </c>
      <c r="AE32">
        <v>0.35897435897435914</v>
      </c>
      <c r="AF32">
        <v>0.35897435897435914</v>
      </c>
      <c r="AG32">
        <v>0.35897435897435914</v>
      </c>
      <c r="AH32">
        <v>0.35897435897435914</v>
      </c>
      <c r="AI32">
        <v>0.35897435897435914</v>
      </c>
      <c r="AJ32">
        <v>0.35897435897435914</v>
      </c>
      <c r="AK32">
        <v>0.35897435897435914</v>
      </c>
      <c r="AL32">
        <v>0.35897435897435914</v>
      </c>
      <c r="AM32">
        <v>0.35897435897435914</v>
      </c>
      <c r="AN32">
        <v>0.35897435897435914</v>
      </c>
      <c r="AO32">
        <v>0.35897435897435914</v>
      </c>
      <c r="AP32">
        <v>0.35897435897435914</v>
      </c>
      <c r="AQ32">
        <v>0.35897435897435914</v>
      </c>
      <c r="AR32">
        <v>0.35897435897435914</v>
      </c>
      <c r="AS32">
        <v>0.35897435897435914</v>
      </c>
      <c r="AT32">
        <v>0.35897435897435914</v>
      </c>
      <c r="AU32">
        <v>0.35897435897435914</v>
      </c>
      <c r="AV32">
        <v>0.35897435897435914</v>
      </c>
      <c r="AW32">
        <v>0.35897435897435914</v>
      </c>
      <c r="AX32">
        <v>0.35897435897435914</v>
      </c>
      <c r="AY32">
        <v>0.35897435897435914</v>
      </c>
      <c r="AZ32">
        <v>0.35897435897435914</v>
      </c>
      <c r="BA32">
        <v>0.35897435897435914</v>
      </c>
      <c r="BB32">
        <v>0.35897435897435914</v>
      </c>
      <c r="BC32">
        <v>0.35897435897435914</v>
      </c>
      <c r="BD32">
        <v>0.35897435897435914</v>
      </c>
      <c r="BE32">
        <v>0.35897435897435914</v>
      </c>
      <c r="BF32">
        <v>0.35897435897435914</v>
      </c>
      <c r="BG32">
        <v>0.35897435897435914</v>
      </c>
      <c r="BH32">
        <v>0.35897435897435914</v>
      </c>
      <c r="BI32">
        <v>0.35897435897435914</v>
      </c>
      <c r="BJ32">
        <v>0.35897435897435914</v>
      </c>
      <c r="BK32">
        <v>0.35897435897435914</v>
      </c>
      <c r="BL32">
        <v>0.35897435897435914</v>
      </c>
      <c r="BM32">
        <v>0.35897435897435914</v>
      </c>
      <c r="BN32">
        <v>0.35897435897435914</v>
      </c>
      <c r="BO32">
        <v>0.35897435897435914</v>
      </c>
      <c r="BP32">
        <v>0.35897435897435914</v>
      </c>
      <c r="BQ32">
        <v>0.35897435897435914</v>
      </c>
      <c r="BR32">
        <v>0.35897435897435914</v>
      </c>
      <c r="BS32">
        <v>0.35897435897435914</v>
      </c>
      <c r="BT32">
        <v>0.35897435897435914</v>
      </c>
      <c r="BU32">
        <v>0.35897435897435914</v>
      </c>
      <c r="BV32">
        <v>0.35897435897435914</v>
      </c>
      <c r="BW32">
        <v>0.35897435897435914</v>
      </c>
      <c r="BX32">
        <v>0.35897435897435914</v>
      </c>
      <c r="BY32">
        <v>0.35897435897435914</v>
      </c>
      <c r="BZ32">
        <v>0.35897435897435914</v>
      </c>
      <c r="CA32">
        <v>0.35897435897435914</v>
      </c>
      <c r="CB32">
        <v>0.35897435897435914</v>
      </c>
      <c r="CC32">
        <v>0.35897435897435914</v>
      </c>
      <c r="CD32">
        <v>0.35897435897435914</v>
      </c>
      <c r="CE32">
        <v>0.35897435897435914</v>
      </c>
      <c r="CF32">
        <v>0.35897435897435914</v>
      </c>
      <c r="CG32">
        <v>0.35897435897435914</v>
      </c>
      <c r="CH32">
        <v>0.35897435897435914</v>
      </c>
      <c r="CI32">
        <v>0.35897435897435914</v>
      </c>
      <c r="CJ32">
        <v>0.35897435897435914</v>
      </c>
      <c r="CK32">
        <v>0.35897435897435914</v>
      </c>
      <c r="CL32">
        <v>0.35897435897435914</v>
      </c>
      <c r="CM32">
        <v>0.35897435897435914</v>
      </c>
      <c r="CN32">
        <v>0.35897435897435914</v>
      </c>
      <c r="CO32">
        <v>0.35897435897435914</v>
      </c>
      <c r="CP32">
        <v>0.35897435897435914</v>
      </c>
      <c r="CQ32">
        <v>0.35897435897435914</v>
      </c>
      <c r="CR32">
        <v>0.35897435897435914</v>
      </c>
      <c r="CS32">
        <v>0.35897435897435914</v>
      </c>
      <c r="CT32">
        <v>0.35897435897435914</v>
      </c>
      <c r="CU32">
        <v>0.35897435897435914</v>
      </c>
      <c r="CV32">
        <v>0.35897435897435914</v>
      </c>
      <c r="CW32">
        <v>0.35897435897435914</v>
      </c>
      <c r="CX32">
        <v>0.35897435897435914</v>
      </c>
    </row>
    <row r="33" spans="1:102" x14ac:dyDescent="0.3">
      <c r="A33">
        <v>1.5800000000000005</v>
      </c>
      <c r="B33">
        <v>0.36708860759493683</v>
      </c>
      <c r="C33">
        <v>0.36708860759493683</v>
      </c>
      <c r="D33">
        <v>0.36708860759493683</v>
      </c>
      <c r="E33">
        <v>0.36708860759493683</v>
      </c>
      <c r="F33">
        <v>0.36708860759493683</v>
      </c>
      <c r="G33">
        <v>0.36708860759493683</v>
      </c>
      <c r="H33">
        <v>0.36708860759493683</v>
      </c>
      <c r="I33">
        <v>0.36708860759493683</v>
      </c>
      <c r="J33">
        <v>0.36708860759493683</v>
      </c>
      <c r="K33">
        <v>0.36708860759493683</v>
      </c>
      <c r="L33">
        <v>0.36708860759493683</v>
      </c>
      <c r="M33">
        <v>0.36708860759493683</v>
      </c>
      <c r="N33">
        <v>0.36708860759493683</v>
      </c>
      <c r="O33">
        <v>0.36708860759493683</v>
      </c>
      <c r="P33">
        <v>0.36708860759493683</v>
      </c>
      <c r="Q33">
        <v>0.36708860759493683</v>
      </c>
      <c r="R33">
        <v>0.36708860759493683</v>
      </c>
      <c r="S33">
        <v>0.36708860759493683</v>
      </c>
      <c r="T33">
        <v>0.36708860759493683</v>
      </c>
      <c r="U33">
        <v>0.36708860759493683</v>
      </c>
      <c r="V33">
        <v>0.36708860759493683</v>
      </c>
      <c r="W33">
        <v>0.36708860759493683</v>
      </c>
      <c r="X33">
        <v>0.36708860759493683</v>
      </c>
      <c r="Y33">
        <v>0.36708860759493683</v>
      </c>
      <c r="Z33">
        <v>0.36708860759493683</v>
      </c>
      <c r="AA33">
        <v>0.36708860759493683</v>
      </c>
      <c r="AB33">
        <v>0.36708860759493683</v>
      </c>
      <c r="AC33">
        <v>0.36708860759493683</v>
      </c>
      <c r="AD33">
        <v>0.36708860759493683</v>
      </c>
      <c r="AE33">
        <v>0.36708860759493683</v>
      </c>
      <c r="AF33">
        <v>0.36708860759493683</v>
      </c>
      <c r="AG33">
        <v>0.36708860759493683</v>
      </c>
      <c r="AH33">
        <v>0.36708860759493683</v>
      </c>
      <c r="AI33">
        <v>0.36708860759493683</v>
      </c>
      <c r="AJ33">
        <v>0.36708860759493683</v>
      </c>
      <c r="AK33">
        <v>0.36708860759493683</v>
      </c>
      <c r="AL33">
        <v>0.36708860759493683</v>
      </c>
      <c r="AM33">
        <v>0.36708860759493683</v>
      </c>
      <c r="AN33">
        <v>0.36708860759493683</v>
      </c>
      <c r="AO33">
        <v>0.36708860759493683</v>
      </c>
      <c r="AP33">
        <v>0.36708860759493683</v>
      </c>
      <c r="AQ33">
        <v>0.36708860759493683</v>
      </c>
      <c r="AR33">
        <v>0.36708860759493683</v>
      </c>
      <c r="AS33">
        <v>0.36708860759493683</v>
      </c>
      <c r="AT33">
        <v>0.36708860759493683</v>
      </c>
      <c r="AU33">
        <v>0.36708860759493683</v>
      </c>
      <c r="AV33">
        <v>0.36708860759493683</v>
      </c>
      <c r="AW33">
        <v>0.36708860759493683</v>
      </c>
      <c r="AX33">
        <v>0.36708860759493683</v>
      </c>
      <c r="AY33">
        <v>0.36708860759493683</v>
      </c>
      <c r="AZ33">
        <v>0.36708860759493683</v>
      </c>
      <c r="BA33">
        <v>0.36708860759493683</v>
      </c>
      <c r="BB33">
        <v>0.36708860759493683</v>
      </c>
      <c r="BC33">
        <v>0.36708860759493683</v>
      </c>
      <c r="BD33">
        <v>0.36708860759493683</v>
      </c>
      <c r="BE33">
        <v>0.36708860759493683</v>
      </c>
      <c r="BF33">
        <v>0.36708860759493683</v>
      </c>
      <c r="BG33">
        <v>0.36708860759493683</v>
      </c>
      <c r="BH33">
        <v>0.36708860759493683</v>
      </c>
      <c r="BI33">
        <v>0.36708860759493683</v>
      </c>
      <c r="BJ33">
        <v>0.36708860759493683</v>
      </c>
      <c r="BK33">
        <v>0.36708860759493683</v>
      </c>
      <c r="BL33">
        <v>0.36708860759493683</v>
      </c>
      <c r="BM33">
        <v>0.36708860759493683</v>
      </c>
      <c r="BN33">
        <v>0.36708860759493683</v>
      </c>
      <c r="BO33">
        <v>0.36708860759493683</v>
      </c>
      <c r="BP33">
        <v>0.36708860759493683</v>
      </c>
      <c r="BQ33">
        <v>0.36708860759493683</v>
      </c>
      <c r="BR33">
        <v>0.36708860759493683</v>
      </c>
      <c r="BS33">
        <v>0.36708860759493683</v>
      </c>
      <c r="BT33">
        <v>0.36708860759493683</v>
      </c>
      <c r="BU33">
        <v>0.36708860759493683</v>
      </c>
      <c r="BV33">
        <v>0.36708860759493683</v>
      </c>
      <c r="BW33">
        <v>0.36708860759493683</v>
      </c>
      <c r="BX33">
        <v>0.36708860759493683</v>
      </c>
      <c r="BY33">
        <v>0.36708860759493683</v>
      </c>
      <c r="BZ33">
        <v>0.36708860759493683</v>
      </c>
      <c r="CA33">
        <v>0.36708860759493683</v>
      </c>
      <c r="CB33">
        <v>0.36708860759493683</v>
      </c>
      <c r="CC33">
        <v>0.36708860759493683</v>
      </c>
      <c r="CD33">
        <v>0.36708860759493683</v>
      </c>
      <c r="CE33">
        <v>0.36708860759493683</v>
      </c>
      <c r="CF33">
        <v>0.36708860759493683</v>
      </c>
      <c r="CG33">
        <v>0.36708860759493683</v>
      </c>
      <c r="CH33">
        <v>0.36708860759493683</v>
      </c>
      <c r="CI33">
        <v>0.36708860759493683</v>
      </c>
      <c r="CJ33">
        <v>0.36708860759493683</v>
      </c>
      <c r="CK33">
        <v>0.36708860759493683</v>
      </c>
      <c r="CL33">
        <v>0.36708860759493683</v>
      </c>
      <c r="CM33">
        <v>0.36708860759493683</v>
      </c>
      <c r="CN33">
        <v>0.36708860759493683</v>
      </c>
      <c r="CO33">
        <v>0.36708860759493683</v>
      </c>
      <c r="CP33">
        <v>0.36708860759493683</v>
      </c>
      <c r="CQ33">
        <v>0.36708860759493683</v>
      </c>
      <c r="CR33">
        <v>0.36708860759493683</v>
      </c>
      <c r="CS33">
        <v>0.36708860759493683</v>
      </c>
      <c r="CT33">
        <v>0.36708860759493683</v>
      </c>
      <c r="CU33">
        <v>0.36708860759493683</v>
      </c>
      <c r="CV33">
        <v>0.36708860759493683</v>
      </c>
      <c r="CW33">
        <v>0.36708860759493683</v>
      </c>
      <c r="CX33">
        <v>0.36708860759493683</v>
      </c>
    </row>
    <row r="34" spans="1:102" x14ac:dyDescent="0.3">
      <c r="A34">
        <v>1.6000000000000005</v>
      </c>
      <c r="B34">
        <v>0.37500000000000022</v>
      </c>
      <c r="C34">
        <v>0.37500000000000022</v>
      </c>
      <c r="D34">
        <v>0.37500000000000022</v>
      </c>
      <c r="E34">
        <v>0.37500000000000022</v>
      </c>
      <c r="F34">
        <v>0.37500000000000022</v>
      </c>
      <c r="G34">
        <v>0.37500000000000022</v>
      </c>
      <c r="H34">
        <v>0.37500000000000022</v>
      </c>
      <c r="I34">
        <v>0.37500000000000022</v>
      </c>
      <c r="J34">
        <v>0.37500000000000022</v>
      </c>
      <c r="K34">
        <v>0.37500000000000022</v>
      </c>
      <c r="L34">
        <v>0.37500000000000022</v>
      </c>
      <c r="M34">
        <v>0.37500000000000022</v>
      </c>
      <c r="N34">
        <v>0.37500000000000022</v>
      </c>
      <c r="O34">
        <v>0.37500000000000022</v>
      </c>
      <c r="P34">
        <v>0.37500000000000022</v>
      </c>
      <c r="Q34">
        <v>0.37500000000000022</v>
      </c>
      <c r="R34">
        <v>0.37500000000000022</v>
      </c>
      <c r="S34">
        <v>0.37500000000000022</v>
      </c>
      <c r="T34">
        <v>0.37500000000000022</v>
      </c>
      <c r="U34">
        <v>0.37500000000000022</v>
      </c>
      <c r="V34">
        <v>0.37500000000000022</v>
      </c>
      <c r="W34">
        <v>0.37500000000000022</v>
      </c>
      <c r="X34">
        <v>0.37500000000000022</v>
      </c>
      <c r="Y34">
        <v>0.37500000000000022</v>
      </c>
      <c r="Z34">
        <v>0.37500000000000022</v>
      </c>
      <c r="AA34">
        <v>0.37500000000000022</v>
      </c>
      <c r="AB34">
        <v>0.37500000000000022</v>
      </c>
      <c r="AC34">
        <v>0.37500000000000022</v>
      </c>
      <c r="AD34">
        <v>0.37500000000000022</v>
      </c>
      <c r="AE34">
        <v>0.37500000000000022</v>
      </c>
      <c r="AF34">
        <v>0.37500000000000022</v>
      </c>
      <c r="AG34">
        <v>0.37500000000000022</v>
      </c>
      <c r="AH34">
        <v>0.37500000000000022</v>
      </c>
      <c r="AI34">
        <v>0.37500000000000022</v>
      </c>
      <c r="AJ34">
        <v>0.37500000000000022</v>
      </c>
      <c r="AK34">
        <v>0.37500000000000022</v>
      </c>
      <c r="AL34">
        <v>0.37500000000000022</v>
      </c>
      <c r="AM34">
        <v>0.37500000000000022</v>
      </c>
      <c r="AN34">
        <v>0.37500000000000022</v>
      </c>
      <c r="AO34">
        <v>0.37500000000000022</v>
      </c>
      <c r="AP34">
        <v>0.37500000000000022</v>
      </c>
      <c r="AQ34">
        <v>0.37500000000000022</v>
      </c>
      <c r="AR34">
        <v>0.37500000000000022</v>
      </c>
      <c r="AS34">
        <v>0.37500000000000022</v>
      </c>
      <c r="AT34">
        <v>0.37500000000000022</v>
      </c>
      <c r="AU34">
        <v>0.37500000000000022</v>
      </c>
      <c r="AV34">
        <v>0.37500000000000022</v>
      </c>
      <c r="AW34">
        <v>0.37500000000000022</v>
      </c>
      <c r="AX34">
        <v>0.37500000000000022</v>
      </c>
      <c r="AY34">
        <v>0.37500000000000022</v>
      </c>
      <c r="AZ34">
        <v>0.37500000000000022</v>
      </c>
      <c r="BA34">
        <v>0.37500000000000022</v>
      </c>
      <c r="BB34">
        <v>0.37500000000000022</v>
      </c>
      <c r="BC34">
        <v>0.37500000000000022</v>
      </c>
      <c r="BD34">
        <v>0.37500000000000022</v>
      </c>
      <c r="BE34">
        <v>0.37500000000000022</v>
      </c>
      <c r="BF34">
        <v>0.37500000000000022</v>
      </c>
      <c r="BG34">
        <v>0.37500000000000022</v>
      </c>
      <c r="BH34">
        <v>0.37500000000000022</v>
      </c>
      <c r="BI34">
        <v>0.37500000000000022</v>
      </c>
      <c r="BJ34">
        <v>0.37500000000000022</v>
      </c>
      <c r="BK34">
        <v>0.37500000000000022</v>
      </c>
      <c r="BL34">
        <v>0.37500000000000022</v>
      </c>
      <c r="BM34">
        <v>0.37500000000000022</v>
      </c>
      <c r="BN34">
        <v>0.37500000000000022</v>
      </c>
      <c r="BO34">
        <v>0.37500000000000022</v>
      </c>
      <c r="BP34">
        <v>0.37500000000000022</v>
      </c>
      <c r="BQ34">
        <v>0.37500000000000022</v>
      </c>
      <c r="BR34">
        <v>0.37500000000000022</v>
      </c>
      <c r="BS34">
        <v>0.37500000000000022</v>
      </c>
      <c r="BT34">
        <v>0.37500000000000022</v>
      </c>
      <c r="BU34">
        <v>0.37500000000000022</v>
      </c>
      <c r="BV34">
        <v>0.37500000000000022</v>
      </c>
      <c r="BW34">
        <v>0.37500000000000022</v>
      </c>
      <c r="BX34">
        <v>0.37500000000000022</v>
      </c>
      <c r="BY34">
        <v>0.37500000000000022</v>
      </c>
      <c r="BZ34">
        <v>0.37500000000000022</v>
      </c>
      <c r="CA34">
        <v>0.37500000000000022</v>
      </c>
      <c r="CB34">
        <v>0.37500000000000022</v>
      </c>
      <c r="CC34">
        <v>0.37500000000000022</v>
      </c>
      <c r="CD34">
        <v>0.37500000000000022</v>
      </c>
      <c r="CE34">
        <v>0.37500000000000022</v>
      </c>
      <c r="CF34">
        <v>0.37500000000000022</v>
      </c>
      <c r="CG34">
        <v>0.37500000000000022</v>
      </c>
      <c r="CH34">
        <v>0.37500000000000022</v>
      </c>
      <c r="CI34">
        <v>0.37500000000000022</v>
      </c>
      <c r="CJ34">
        <v>0.37500000000000022</v>
      </c>
      <c r="CK34">
        <v>0.37500000000000022</v>
      </c>
      <c r="CL34">
        <v>0.37500000000000022</v>
      </c>
      <c r="CM34">
        <v>0.37500000000000022</v>
      </c>
      <c r="CN34">
        <v>0.37500000000000022</v>
      </c>
      <c r="CO34">
        <v>0.37500000000000022</v>
      </c>
      <c r="CP34">
        <v>0.37500000000000022</v>
      </c>
      <c r="CQ34">
        <v>0.37500000000000022</v>
      </c>
      <c r="CR34">
        <v>0.37500000000000022</v>
      </c>
      <c r="CS34">
        <v>0.37500000000000022</v>
      </c>
      <c r="CT34">
        <v>0.37500000000000022</v>
      </c>
      <c r="CU34">
        <v>0.37500000000000022</v>
      </c>
      <c r="CV34">
        <v>0.37500000000000022</v>
      </c>
      <c r="CW34">
        <v>0.37500000000000022</v>
      </c>
      <c r="CX34">
        <v>0.37500000000000022</v>
      </c>
    </row>
    <row r="35" spans="1:102" x14ac:dyDescent="0.3">
      <c r="A35">
        <v>1.6200000000000006</v>
      </c>
      <c r="B35">
        <v>0.38271604938271614</v>
      </c>
      <c r="C35">
        <v>0.38271604938271614</v>
      </c>
      <c r="D35">
        <v>0.38271604938271614</v>
      </c>
      <c r="E35">
        <v>0.38271604938271614</v>
      </c>
      <c r="F35">
        <v>0.38271604938271614</v>
      </c>
      <c r="G35">
        <v>0.38271604938271614</v>
      </c>
      <c r="H35">
        <v>0.38271604938271614</v>
      </c>
      <c r="I35">
        <v>0.38271604938271614</v>
      </c>
      <c r="J35">
        <v>0.38271604938271614</v>
      </c>
      <c r="K35">
        <v>0.38271604938271614</v>
      </c>
      <c r="L35">
        <v>0.38271604938271614</v>
      </c>
      <c r="M35">
        <v>0.38271604938271614</v>
      </c>
      <c r="N35">
        <v>0.38271604938271614</v>
      </c>
      <c r="O35">
        <v>0.38271604938271614</v>
      </c>
      <c r="P35">
        <v>0.38271604938271614</v>
      </c>
      <c r="Q35">
        <v>0.38271604938271614</v>
      </c>
      <c r="R35">
        <v>0.38271604938271614</v>
      </c>
      <c r="S35">
        <v>0.38271604938271614</v>
      </c>
      <c r="T35">
        <v>0.38271604938271614</v>
      </c>
      <c r="U35">
        <v>0.38271604938271614</v>
      </c>
      <c r="V35">
        <v>0.38271604938271614</v>
      </c>
      <c r="W35">
        <v>0.38271604938271614</v>
      </c>
      <c r="X35">
        <v>0.38271604938271614</v>
      </c>
      <c r="Y35">
        <v>0.38271604938271614</v>
      </c>
      <c r="Z35">
        <v>0.38271604938271614</v>
      </c>
      <c r="AA35">
        <v>0.38271604938271614</v>
      </c>
      <c r="AB35">
        <v>0.38271604938271614</v>
      </c>
      <c r="AC35">
        <v>0.38271604938271614</v>
      </c>
      <c r="AD35">
        <v>0.38271604938271614</v>
      </c>
      <c r="AE35">
        <v>0.38271604938271614</v>
      </c>
      <c r="AF35">
        <v>0.38271604938271614</v>
      </c>
      <c r="AG35">
        <v>0.38271604938271614</v>
      </c>
      <c r="AH35">
        <v>0.38271604938271614</v>
      </c>
      <c r="AI35">
        <v>0.38271604938271614</v>
      </c>
      <c r="AJ35">
        <v>0.38271604938271614</v>
      </c>
      <c r="AK35">
        <v>0.38271604938271614</v>
      </c>
      <c r="AL35">
        <v>0.38271604938271614</v>
      </c>
      <c r="AM35">
        <v>0.38271604938271614</v>
      </c>
      <c r="AN35">
        <v>0.38271604938271614</v>
      </c>
      <c r="AO35">
        <v>0.38271604938271614</v>
      </c>
      <c r="AP35">
        <v>0.38271604938271614</v>
      </c>
      <c r="AQ35">
        <v>0.38271604938271614</v>
      </c>
      <c r="AR35">
        <v>0.38271604938271614</v>
      </c>
      <c r="AS35">
        <v>0.38271604938271614</v>
      </c>
      <c r="AT35">
        <v>0.38271604938271614</v>
      </c>
      <c r="AU35">
        <v>0.38271604938271614</v>
      </c>
      <c r="AV35">
        <v>0.38271604938271614</v>
      </c>
      <c r="AW35">
        <v>0.38271604938271614</v>
      </c>
      <c r="AX35">
        <v>0.38271604938271614</v>
      </c>
      <c r="AY35">
        <v>0.38271604938271614</v>
      </c>
      <c r="AZ35">
        <v>0.38271604938271614</v>
      </c>
      <c r="BA35">
        <v>0.38271604938271614</v>
      </c>
      <c r="BB35">
        <v>0.38271604938271614</v>
      </c>
      <c r="BC35">
        <v>0.38271604938271614</v>
      </c>
      <c r="BD35">
        <v>0.38271604938271614</v>
      </c>
      <c r="BE35">
        <v>0.38271604938271614</v>
      </c>
      <c r="BF35">
        <v>0.38271604938271614</v>
      </c>
      <c r="BG35">
        <v>0.38271604938271614</v>
      </c>
      <c r="BH35">
        <v>0.38271604938271614</v>
      </c>
      <c r="BI35">
        <v>0.38271604938271614</v>
      </c>
      <c r="BJ35">
        <v>0.38271604938271614</v>
      </c>
      <c r="BK35">
        <v>0.38271604938271614</v>
      </c>
      <c r="BL35">
        <v>0.38271604938271614</v>
      </c>
      <c r="BM35">
        <v>0.38271604938271614</v>
      </c>
      <c r="BN35">
        <v>0.38271604938271614</v>
      </c>
      <c r="BO35">
        <v>0.38271604938271614</v>
      </c>
      <c r="BP35">
        <v>0.38271604938271614</v>
      </c>
      <c r="BQ35">
        <v>0.38271604938271614</v>
      </c>
      <c r="BR35">
        <v>0.38271604938271614</v>
      </c>
      <c r="BS35">
        <v>0.38271604938271614</v>
      </c>
      <c r="BT35">
        <v>0.38271604938271614</v>
      </c>
      <c r="BU35">
        <v>0.38271604938271614</v>
      </c>
      <c r="BV35">
        <v>0.38271604938271614</v>
      </c>
      <c r="BW35">
        <v>0.38271604938271614</v>
      </c>
      <c r="BX35">
        <v>0.38271604938271614</v>
      </c>
      <c r="BY35">
        <v>0.38271604938271614</v>
      </c>
      <c r="BZ35">
        <v>0.38271604938271614</v>
      </c>
      <c r="CA35">
        <v>0.38271604938271614</v>
      </c>
      <c r="CB35">
        <v>0.38271604938271614</v>
      </c>
      <c r="CC35">
        <v>0.38271604938271614</v>
      </c>
      <c r="CD35">
        <v>0.38271604938271614</v>
      </c>
      <c r="CE35">
        <v>0.38271604938271614</v>
      </c>
      <c r="CF35">
        <v>0.38271604938271614</v>
      </c>
      <c r="CG35">
        <v>0.38271604938271614</v>
      </c>
      <c r="CH35">
        <v>0.38271604938271614</v>
      </c>
      <c r="CI35">
        <v>0.38271604938271614</v>
      </c>
      <c r="CJ35">
        <v>0.38271604938271614</v>
      </c>
      <c r="CK35">
        <v>0.38271604938271614</v>
      </c>
      <c r="CL35">
        <v>0.38271604938271614</v>
      </c>
      <c r="CM35">
        <v>0.38271604938271614</v>
      </c>
      <c r="CN35">
        <v>0.38271604938271614</v>
      </c>
      <c r="CO35">
        <v>0.38271604938271614</v>
      </c>
      <c r="CP35">
        <v>0.38271604938271614</v>
      </c>
      <c r="CQ35">
        <v>0.38271604938271614</v>
      </c>
      <c r="CR35">
        <v>0.38271604938271614</v>
      </c>
      <c r="CS35">
        <v>0.38271604938271614</v>
      </c>
      <c r="CT35">
        <v>0.38271604938271614</v>
      </c>
      <c r="CU35">
        <v>0.38271604938271614</v>
      </c>
      <c r="CV35">
        <v>0.38271604938271614</v>
      </c>
      <c r="CW35">
        <v>0.38271604938271614</v>
      </c>
      <c r="CX35">
        <v>0.38271604938271614</v>
      </c>
    </row>
    <row r="36" spans="1:102" x14ac:dyDescent="0.3">
      <c r="A36">
        <v>1.6400000000000006</v>
      </c>
      <c r="B36">
        <v>0.39024390243902468</v>
      </c>
      <c r="C36">
        <v>0.39024390243902457</v>
      </c>
      <c r="D36">
        <v>0.39024390243902468</v>
      </c>
      <c r="E36">
        <v>0.39024390243902457</v>
      </c>
      <c r="F36">
        <v>0.39024390243902468</v>
      </c>
      <c r="G36">
        <v>0.39024390243902457</v>
      </c>
      <c r="H36">
        <v>0.39024390243902468</v>
      </c>
      <c r="I36">
        <v>0.39024390243902457</v>
      </c>
      <c r="J36">
        <v>0.39024390243902468</v>
      </c>
      <c r="K36">
        <v>0.39024390243902457</v>
      </c>
      <c r="L36">
        <v>0.39024390243902468</v>
      </c>
      <c r="M36">
        <v>0.39024390243902457</v>
      </c>
      <c r="N36">
        <v>0.39024390243902468</v>
      </c>
      <c r="O36">
        <v>0.39024390243902457</v>
      </c>
      <c r="P36">
        <v>0.39024390243902468</v>
      </c>
      <c r="Q36">
        <v>0.39024390243902457</v>
      </c>
      <c r="R36">
        <v>0.39024390243902468</v>
      </c>
      <c r="S36">
        <v>0.39024390243902457</v>
      </c>
      <c r="T36">
        <v>0.39024390243902468</v>
      </c>
      <c r="U36">
        <v>0.39024390243902457</v>
      </c>
      <c r="V36">
        <v>0.39024390243902468</v>
      </c>
      <c r="W36">
        <v>0.39024390243902457</v>
      </c>
      <c r="X36">
        <v>0.39024390243902468</v>
      </c>
      <c r="Y36">
        <v>0.39024390243902457</v>
      </c>
      <c r="Z36">
        <v>0.39024390243902468</v>
      </c>
      <c r="AA36">
        <v>0.39024390243902457</v>
      </c>
      <c r="AB36">
        <v>0.39024390243902468</v>
      </c>
      <c r="AC36">
        <v>0.39024390243902457</v>
      </c>
      <c r="AD36">
        <v>0.39024390243902468</v>
      </c>
      <c r="AE36">
        <v>0.39024390243902457</v>
      </c>
      <c r="AF36">
        <v>0.39024390243902468</v>
      </c>
      <c r="AG36">
        <v>0.39024390243902457</v>
      </c>
      <c r="AH36">
        <v>0.39024390243902468</v>
      </c>
      <c r="AI36">
        <v>0.39024390243902457</v>
      </c>
      <c r="AJ36">
        <v>0.39024390243902468</v>
      </c>
      <c r="AK36">
        <v>0.39024390243902457</v>
      </c>
      <c r="AL36">
        <v>0.39024390243902468</v>
      </c>
      <c r="AM36">
        <v>0.39024390243902457</v>
      </c>
      <c r="AN36">
        <v>0.39024390243902468</v>
      </c>
      <c r="AO36">
        <v>0.39024390243902457</v>
      </c>
      <c r="AP36">
        <v>0.39024390243902468</v>
      </c>
      <c r="AQ36">
        <v>0.39024390243902457</v>
      </c>
      <c r="AR36">
        <v>0.39024390243902468</v>
      </c>
      <c r="AS36">
        <v>0.39024390243902457</v>
      </c>
      <c r="AT36">
        <v>0.39024390243902468</v>
      </c>
      <c r="AU36">
        <v>0.39024390243902457</v>
      </c>
      <c r="AV36">
        <v>0.39024390243902468</v>
      </c>
      <c r="AW36">
        <v>0.39024390243902457</v>
      </c>
      <c r="AX36">
        <v>0.39024390243902468</v>
      </c>
      <c r="AY36">
        <v>0.39024390243902457</v>
      </c>
      <c r="AZ36">
        <v>0.39024390243902468</v>
      </c>
      <c r="BA36">
        <v>0.39024390243902457</v>
      </c>
      <c r="BB36">
        <v>0.39024390243902468</v>
      </c>
      <c r="BC36">
        <v>0.39024390243902457</v>
      </c>
      <c r="BD36">
        <v>0.39024390243902468</v>
      </c>
      <c r="BE36">
        <v>0.39024390243902457</v>
      </c>
      <c r="BF36">
        <v>0.39024390243902468</v>
      </c>
      <c r="BG36">
        <v>0.39024390243902457</v>
      </c>
      <c r="BH36">
        <v>0.39024390243902468</v>
      </c>
      <c r="BI36">
        <v>0.39024390243902457</v>
      </c>
      <c r="BJ36">
        <v>0.39024390243902468</v>
      </c>
      <c r="BK36">
        <v>0.39024390243902457</v>
      </c>
      <c r="BL36">
        <v>0.39024390243902468</v>
      </c>
      <c r="BM36">
        <v>0.39024390243902457</v>
      </c>
      <c r="BN36">
        <v>0.39024390243902468</v>
      </c>
      <c r="BO36">
        <v>0.39024390243902457</v>
      </c>
      <c r="BP36">
        <v>0.39024390243902468</v>
      </c>
      <c r="BQ36">
        <v>0.39024390243902457</v>
      </c>
      <c r="BR36">
        <v>0.39024390243902468</v>
      </c>
      <c r="BS36">
        <v>0.39024390243902457</v>
      </c>
      <c r="BT36">
        <v>0.39024390243902468</v>
      </c>
      <c r="BU36">
        <v>0.39024390243902457</v>
      </c>
      <c r="BV36">
        <v>0.39024390243902468</v>
      </c>
      <c r="BW36">
        <v>0.39024390243902457</v>
      </c>
      <c r="BX36">
        <v>0.39024390243902468</v>
      </c>
      <c r="BY36">
        <v>0.39024390243902457</v>
      </c>
      <c r="BZ36">
        <v>0.39024390243902468</v>
      </c>
      <c r="CA36">
        <v>0.39024390243902457</v>
      </c>
      <c r="CB36">
        <v>0.39024390243902468</v>
      </c>
      <c r="CC36">
        <v>0.39024390243902457</v>
      </c>
      <c r="CD36">
        <v>0.39024390243902468</v>
      </c>
      <c r="CE36">
        <v>0.39024390243902457</v>
      </c>
      <c r="CF36">
        <v>0.39024390243902468</v>
      </c>
      <c r="CG36">
        <v>0.39024390243902457</v>
      </c>
      <c r="CH36">
        <v>0.39024390243902468</v>
      </c>
      <c r="CI36">
        <v>0.39024390243902457</v>
      </c>
      <c r="CJ36">
        <v>0.39024390243902468</v>
      </c>
      <c r="CK36">
        <v>0.39024390243902457</v>
      </c>
      <c r="CL36">
        <v>0.39024390243902468</v>
      </c>
      <c r="CM36">
        <v>0.39024390243902457</v>
      </c>
      <c r="CN36">
        <v>0.39024390243902468</v>
      </c>
      <c r="CO36">
        <v>0.39024390243902457</v>
      </c>
      <c r="CP36">
        <v>0.39024390243902468</v>
      </c>
      <c r="CQ36">
        <v>0.39024390243902457</v>
      </c>
      <c r="CR36">
        <v>0.39024390243902468</v>
      </c>
      <c r="CS36">
        <v>0.39024390243902457</v>
      </c>
      <c r="CT36">
        <v>0.39024390243902468</v>
      </c>
      <c r="CU36">
        <v>0.39024390243902457</v>
      </c>
      <c r="CV36">
        <v>0.39024390243902468</v>
      </c>
      <c r="CW36">
        <v>0.39024390243902457</v>
      </c>
      <c r="CX36">
        <v>0.39024390243902468</v>
      </c>
    </row>
    <row r="37" spans="1:102" x14ac:dyDescent="0.3">
      <c r="A37">
        <v>1.6600000000000006</v>
      </c>
      <c r="B37">
        <v>0.3975903614457833</v>
      </c>
      <c r="C37">
        <v>0.3975903614457833</v>
      </c>
      <c r="D37">
        <v>0.3975903614457833</v>
      </c>
      <c r="E37">
        <v>0.3975903614457833</v>
      </c>
      <c r="F37">
        <v>0.3975903614457833</v>
      </c>
      <c r="G37">
        <v>0.3975903614457833</v>
      </c>
      <c r="H37">
        <v>0.3975903614457833</v>
      </c>
      <c r="I37">
        <v>0.3975903614457833</v>
      </c>
      <c r="J37">
        <v>0.3975903614457833</v>
      </c>
      <c r="K37">
        <v>0.3975903614457833</v>
      </c>
      <c r="L37">
        <v>0.3975903614457833</v>
      </c>
      <c r="M37">
        <v>0.3975903614457833</v>
      </c>
      <c r="N37">
        <v>0.3975903614457833</v>
      </c>
      <c r="O37">
        <v>0.3975903614457833</v>
      </c>
      <c r="P37">
        <v>0.3975903614457833</v>
      </c>
      <c r="Q37">
        <v>0.3975903614457833</v>
      </c>
      <c r="R37">
        <v>0.3975903614457833</v>
      </c>
      <c r="S37">
        <v>0.3975903614457833</v>
      </c>
      <c r="T37">
        <v>0.3975903614457833</v>
      </c>
      <c r="U37">
        <v>0.3975903614457833</v>
      </c>
      <c r="V37">
        <v>0.3975903614457833</v>
      </c>
      <c r="W37">
        <v>0.3975903614457833</v>
      </c>
      <c r="X37">
        <v>0.3975903614457833</v>
      </c>
      <c r="Y37">
        <v>0.3975903614457833</v>
      </c>
      <c r="Z37">
        <v>0.3975903614457833</v>
      </c>
      <c r="AA37">
        <v>0.3975903614457833</v>
      </c>
      <c r="AB37">
        <v>0.3975903614457833</v>
      </c>
      <c r="AC37">
        <v>0.3975903614457833</v>
      </c>
      <c r="AD37">
        <v>0.3975903614457833</v>
      </c>
      <c r="AE37">
        <v>0.3975903614457833</v>
      </c>
      <c r="AF37">
        <v>0.3975903614457833</v>
      </c>
      <c r="AG37">
        <v>0.3975903614457833</v>
      </c>
      <c r="AH37">
        <v>0.3975903614457833</v>
      </c>
      <c r="AI37">
        <v>0.3975903614457833</v>
      </c>
      <c r="AJ37">
        <v>0.3975903614457833</v>
      </c>
      <c r="AK37">
        <v>0.3975903614457833</v>
      </c>
      <c r="AL37">
        <v>0.3975903614457833</v>
      </c>
      <c r="AM37">
        <v>0.3975903614457833</v>
      </c>
      <c r="AN37">
        <v>0.3975903614457833</v>
      </c>
      <c r="AO37">
        <v>0.3975903614457833</v>
      </c>
      <c r="AP37">
        <v>0.3975903614457833</v>
      </c>
      <c r="AQ37">
        <v>0.3975903614457833</v>
      </c>
      <c r="AR37">
        <v>0.3975903614457833</v>
      </c>
      <c r="AS37">
        <v>0.3975903614457833</v>
      </c>
      <c r="AT37">
        <v>0.3975903614457833</v>
      </c>
      <c r="AU37">
        <v>0.3975903614457833</v>
      </c>
      <c r="AV37">
        <v>0.3975903614457833</v>
      </c>
      <c r="AW37">
        <v>0.3975903614457833</v>
      </c>
      <c r="AX37">
        <v>0.3975903614457833</v>
      </c>
      <c r="AY37">
        <v>0.3975903614457833</v>
      </c>
      <c r="AZ37">
        <v>0.3975903614457833</v>
      </c>
      <c r="BA37">
        <v>0.3975903614457833</v>
      </c>
      <c r="BB37">
        <v>0.3975903614457833</v>
      </c>
      <c r="BC37">
        <v>0.3975903614457833</v>
      </c>
      <c r="BD37">
        <v>0.3975903614457833</v>
      </c>
      <c r="BE37">
        <v>0.3975903614457833</v>
      </c>
      <c r="BF37">
        <v>0.3975903614457833</v>
      </c>
      <c r="BG37">
        <v>0.3975903614457833</v>
      </c>
      <c r="BH37">
        <v>0.3975903614457833</v>
      </c>
      <c r="BI37">
        <v>0.3975903614457833</v>
      </c>
      <c r="BJ37">
        <v>0.3975903614457833</v>
      </c>
      <c r="BK37">
        <v>0.3975903614457833</v>
      </c>
      <c r="BL37">
        <v>0.3975903614457833</v>
      </c>
      <c r="BM37">
        <v>0.3975903614457833</v>
      </c>
      <c r="BN37">
        <v>0.3975903614457833</v>
      </c>
      <c r="BO37">
        <v>0.3975903614457833</v>
      </c>
      <c r="BP37">
        <v>0.3975903614457833</v>
      </c>
      <c r="BQ37">
        <v>0.3975903614457833</v>
      </c>
      <c r="BR37">
        <v>0.3975903614457833</v>
      </c>
      <c r="BS37">
        <v>0.3975903614457833</v>
      </c>
      <c r="BT37">
        <v>0.3975903614457833</v>
      </c>
      <c r="BU37">
        <v>0.3975903614457833</v>
      </c>
      <c r="BV37">
        <v>0.3975903614457833</v>
      </c>
      <c r="BW37">
        <v>0.3975903614457833</v>
      </c>
      <c r="BX37">
        <v>0.3975903614457833</v>
      </c>
      <c r="BY37">
        <v>0.3975903614457833</v>
      </c>
      <c r="BZ37">
        <v>0.3975903614457833</v>
      </c>
      <c r="CA37">
        <v>0.3975903614457833</v>
      </c>
      <c r="CB37">
        <v>0.3975903614457833</v>
      </c>
      <c r="CC37">
        <v>0.3975903614457833</v>
      </c>
      <c r="CD37">
        <v>0.3975903614457833</v>
      </c>
      <c r="CE37">
        <v>0.3975903614457833</v>
      </c>
      <c r="CF37">
        <v>0.3975903614457833</v>
      </c>
      <c r="CG37">
        <v>0.3975903614457833</v>
      </c>
      <c r="CH37">
        <v>0.3975903614457833</v>
      </c>
      <c r="CI37">
        <v>0.3975903614457833</v>
      </c>
      <c r="CJ37">
        <v>0.3975903614457833</v>
      </c>
      <c r="CK37">
        <v>0.3975903614457833</v>
      </c>
      <c r="CL37">
        <v>0.3975903614457833</v>
      </c>
      <c r="CM37">
        <v>0.3975903614457833</v>
      </c>
      <c r="CN37">
        <v>0.3975903614457833</v>
      </c>
      <c r="CO37">
        <v>0.3975903614457833</v>
      </c>
      <c r="CP37">
        <v>0.3975903614457833</v>
      </c>
      <c r="CQ37">
        <v>0.3975903614457833</v>
      </c>
      <c r="CR37">
        <v>0.3975903614457833</v>
      </c>
      <c r="CS37">
        <v>0.3975903614457833</v>
      </c>
      <c r="CT37">
        <v>0.3975903614457833</v>
      </c>
      <c r="CU37">
        <v>0.3975903614457833</v>
      </c>
      <c r="CV37">
        <v>0.3975903614457833</v>
      </c>
      <c r="CW37">
        <v>0.3975903614457833</v>
      </c>
      <c r="CX37">
        <v>0.3975903614457833</v>
      </c>
    </row>
    <row r="38" spans="1:102" x14ac:dyDescent="0.3">
      <c r="A38">
        <v>1.6800000000000006</v>
      </c>
      <c r="B38">
        <v>0.40476190476190499</v>
      </c>
      <c r="C38">
        <v>0.40476190476190499</v>
      </c>
      <c r="D38">
        <v>0.40476190476190499</v>
      </c>
      <c r="E38">
        <v>0.40476190476190499</v>
      </c>
      <c r="F38">
        <v>0.40476190476190499</v>
      </c>
      <c r="G38">
        <v>0.40476190476190499</v>
      </c>
      <c r="H38">
        <v>0.40476190476190499</v>
      </c>
      <c r="I38">
        <v>0.40476190476190499</v>
      </c>
      <c r="J38">
        <v>0.40476190476190499</v>
      </c>
      <c r="K38">
        <v>0.40476190476190499</v>
      </c>
      <c r="L38">
        <v>0.40476190476190499</v>
      </c>
      <c r="M38">
        <v>0.40476190476190499</v>
      </c>
      <c r="N38">
        <v>0.40476190476190499</v>
      </c>
      <c r="O38">
        <v>0.40476190476190499</v>
      </c>
      <c r="P38">
        <v>0.40476190476190499</v>
      </c>
      <c r="Q38">
        <v>0.40476190476190499</v>
      </c>
      <c r="R38">
        <v>0.40476190476190499</v>
      </c>
      <c r="S38">
        <v>0.40476190476190499</v>
      </c>
      <c r="T38">
        <v>0.40476190476190499</v>
      </c>
      <c r="U38">
        <v>0.40476190476190499</v>
      </c>
      <c r="V38">
        <v>0.40476190476190499</v>
      </c>
      <c r="W38">
        <v>0.40476190476190499</v>
      </c>
      <c r="X38">
        <v>0.40476190476190499</v>
      </c>
      <c r="Y38">
        <v>0.40476190476190499</v>
      </c>
      <c r="Z38">
        <v>0.40476190476190499</v>
      </c>
      <c r="AA38">
        <v>0.40476190476190499</v>
      </c>
      <c r="AB38">
        <v>0.40476190476190499</v>
      </c>
      <c r="AC38">
        <v>0.40476190476190499</v>
      </c>
      <c r="AD38">
        <v>0.40476190476190499</v>
      </c>
      <c r="AE38">
        <v>0.40476190476190499</v>
      </c>
      <c r="AF38">
        <v>0.40476190476190499</v>
      </c>
      <c r="AG38">
        <v>0.40476190476190499</v>
      </c>
      <c r="AH38">
        <v>0.40476190476190499</v>
      </c>
      <c r="AI38">
        <v>0.40476190476190499</v>
      </c>
      <c r="AJ38">
        <v>0.40476190476190499</v>
      </c>
      <c r="AK38">
        <v>0.40476190476190499</v>
      </c>
      <c r="AL38">
        <v>0.40476190476190499</v>
      </c>
      <c r="AM38">
        <v>0.40476190476190499</v>
      </c>
      <c r="AN38">
        <v>0.40476190476190499</v>
      </c>
      <c r="AO38">
        <v>0.40476190476190499</v>
      </c>
      <c r="AP38">
        <v>0.40476190476190499</v>
      </c>
      <c r="AQ38">
        <v>0.40476190476190499</v>
      </c>
      <c r="AR38">
        <v>0.40476190476190499</v>
      </c>
      <c r="AS38">
        <v>0.40476190476190499</v>
      </c>
      <c r="AT38">
        <v>0.40476190476190499</v>
      </c>
      <c r="AU38">
        <v>0.40476190476190499</v>
      </c>
      <c r="AV38">
        <v>0.40476190476190499</v>
      </c>
      <c r="AW38">
        <v>0.40476190476190499</v>
      </c>
      <c r="AX38">
        <v>0.40476190476190499</v>
      </c>
      <c r="AY38">
        <v>0.40476190476190499</v>
      </c>
      <c r="AZ38">
        <v>0.40476190476190499</v>
      </c>
      <c r="BA38">
        <v>0.40476190476190499</v>
      </c>
      <c r="BB38">
        <v>0.40476190476190499</v>
      </c>
      <c r="BC38">
        <v>0.40476190476190499</v>
      </c>
      <c r="BD38">
        <v>0.40476190476190499</v>
      </c>
      <c r="BE38">
        <v>0.40476190476190499</v>
      </c>
      <c r="BF38">
        <v>0.40476190476190499</v>
      </c>
      <c r="BG38">
        <v>0.40476190476190499</v>
      </c>
      <c r="BH38">
        <v>0.40476190476190499</v>
      </c>
      <c r="BI38">
        <v>0.40476190476190499</v>
      </c>
      <c r="BJ38">
        <v>0.40476190476190499</v>
      </c>
      <c r="BK38">
        <v>0.40476190476190499</v>
      </c>
      <c r="BL38">
        <v>0.40476190476190499</v>
      </c>
      <c r="BM38">
        <v>0.40476190476190499</v>
      </c>
      <c r="BN38">
        <v>0.40476190476190499</v>
      </c>
      <c r="BO38">
        <v>0.40476190476190499</v>
      </c>
      <c r="BP38">
        <v>0.40476190476190499</v>
      </c>
      <c r="BQ38">
        <v>0.40476190476190499</v>
      </c>
      <c r="BR38">
        <v>0.40476190476190499</v>
      </c>
      <c r="BS38">
        <v>0.40476190476190499</v>
      </c>
      <c r="BT38">
        <v>0.40476190476190499</v>
      </c>
      <c r="BU38">
        <v>0.40476190476190499</v>
      </c>
      <c r="BV38">
        <v>0.40476190476190499</v>
      </c>
      <c r="BW38">
        <v>0.40476190476190499</v>
      </c>
      <c r="BX38">
        <v>0.40476190476190499</v>
      </c>
      <c r="BY38">
        <v>0.40476190476190499</v>
      </c>
      <c r="BZ38">
        <v>0.40476190476190499</v>
      </c>
      <c r="CA38">
        <v>0.40476190476190499</v>
      </c>
      <c r="CB38">
        <v>0.40476190476190499</v>
      </c>
      <c r="CC38">
        <v>0.40476190476190499</v>
      </c>
      <c r="CD38">
        <v>0.40476190476190499</v>
      </c>
      <c r="CE38">
        <v>0.40476190476190499</v>
      </c>
      <c r="CF38">
        <v>0.40476190476190499</v>
      </c>
      <c r="CG38">
        <v>0.40476190476190499</v>
      </c>
      <c r="CH38">
        <v>0.40476190476190499</v>
      </c>
      <c r="CI38">
        <v>0.40476190476190499</v>
      </c>
      <c r="CJ38">
        <v>0.40476190476190499</v>
      </c>
      <c r="CK38">
        <v>0.40476190476190499</v>
      </c>
      <c r="CL38">
        <v>0.40476190476190499</v>
      </c>
      <c r="CM38">
        <v>0.40476190476190499</v>
      </c>
      <c r="CN38">
        <v>0.40476190476190499</v>
      </c>
      <c r="CO38">
        <v>0.40476190476190499</v>
      </c>
      <c r="CP38">
        <v>0.40476190476190499</v>
      </c>
      <c r="CQ38">
        <v>0.40476190476190499</v>
      </c>
      <c r="CR38">
        <v>0.40476190476190499</v>
      </c>
      <c r="CS38">
        <v>0.40476190476190499</v>
      </c>
      <c r="CT38">
        <v>0.40476190476190499</v>
      </c>
      <c r="CU38">
        <v>0.40476190476190499</v>
      </c>
      <c r="CV38">
        <v>0.40476190476190499</v>
      </c>
      <c r="CW38">
        <v>0.40476190476190499</v>
      </c>
      <c r="CX38">
        <v>0.40476190476190499</v>
      </c>
    </row>
    <row r="39" spans="1:102" x14ac:dyDescent="0.3">
      <c r="A39">
        <v>1.7000000000000006</v>
      </c>
      <c r="B39">
        <v>0.41176470588235314</v>
      </c>
      <c r="C39">
        <v>0.41176470588235314</v>
      </c>
      <c r="D39">
        <v>0.41176470588235314</v>
      </c>
      <c r="E39">
        <v>0.41176470588235314</v>
      </c>
      <c r="F39">
        <v>0.41176470588235314</v>
      </c>
      <c r="G39">
        <v>0.41176470588235314</v>
      </c>
      <c r="H39">
        <v>0.41176470588235314</v>
      </c>
      <c r="I39">
        <v>0.41176470588235314</v>
      </c>
      <c r="J39">
        <v>0.41176470588235314</v>
      </c>
      <c r="K39">
        <v>0.41176470588235314</v>
      </c>
      <c r="L39">
        <v>0.41176470588235314</v>
      </c>
      <c r="M39">
        <v>0.41176470588235314</v>
      </c>
      <c r="N39">
        <v>0.41176470588235314</v>
      </c>
      <c r="O39">
        <v>0.41176470588235314</v>
      </c>
      <c r="P39">
        <v>0.41176470588235314</v>
      </c>
      <c r="Q39">
        <v>0.41176470588235314</v>
      </c>
      <c r="R39">
        <v>0.41176470588235314</v>
      </c>
      <c r="S39">
        <v>0.41176470588235314</v>
      </c>
      <c r="T39">
        <v>0.41176470588235314</v>
      </c>
      <c r="U39">
        <v>0.41176470588235314</v>
      </c>
      <c r="V39">
        <v>0.41176470588235314</v>
      </c>
      <c r="W39">
        <v>0.41176470588235314</v>
      </c>
      <c r="X39">
        <v>0.41176470588235314</v>
      </c>
      <c r="Y39">
        <v>0.41176470588235314</v>
      </c>
      <c r="Z39">
        <v>0.41176470588235314</v>
      </c>
      <c r="AA39">
        <v>0.41176470588235314</v>
      </c>
      <c r="AB39">
        <v>0.41176470588235314</v>
      </c>
      <c r="AC39">
        <v>0.41176470588235314</v>
      </c>
      <c r="AD39">
        <v>0.41176470588235314</v>
      </c>
      <c r="AE39">
        <v>0.41176470588235314</v>
      </c>
      <c r="AF39">
        <v>0.41176470588235314</v>
      </c>
      <c r="AG39">
        <v>0.41176470588235314</v>
      </c>
      <c r="AH39">
        <v>0.41176470588235314</v>
      </c>
      <c r="AI39">
        <v>0.41176470588235314</v>
      </c>
      <c r="AJ39">
        <v>0.41176470588235314</v>
      </c>
      <c r="AK39">
        <v>0.41176470588235314</v>
      </c>
      <c r="AL39">
        <v>0.41176470588235314</v>
      </c>
      <c r="AM39">
        <v>0.41176470588235314</v>
      </c>
      <c r="AN39">
        <v>0.41176470588235314</v>
      </c>
      <c r="AO39">
        <v>0.41176470588235314</v>
      </c>
      <c r="AP39">
        <v>0.41176470588235314</v>
      </c>
      <c r="AQ39">
        <v>0.41176470588235314</v>
      </c>
      <c r="AR39">
        <v>0.41176470588235314</v>
      </c>
      <c r="AS39">
        <v>0.41176470588235314</v>
      </c>
      <c r="AT39">
        <v>0.41176470588235314</v>
      </c>
      <c r="AU39">
        <v>0.41176470588235314</v>
      </c>
      <c r="AV39">
        <v>0.41176470588235314</v>
      </c>
      <c r="AW39">
        <v>0.41176470588235314</v>
      </c>
      <c r="AX39">
        <v>0.41176470588235314</v>
      </c>
      <c r="AY39">
        <v>0.41176470588235314</v>
      </c>
      <c r="AZ39">
        <v>0.41176470588235314</v>
      </c>
      <c r="BA39">
        <v>0.41176470588235314</v>
      </c>
      <c r="BB39">
        <v>0.41176470588235314</v>
      </c>
      <c r="BC39">
        <v>0.41176470588235314</v>
      </c>
      <c r="BD39">
        <v>0.41176470588235314</v>
      </c>
      <c r="BE39">
        <v>0.41176470588235314</v>
      </c>
      <c r="BF39">
        <v>0.41176470588235314</v>
      </c>
      <c r="BG39">
        <v>0.41176470588235314</v>
      </c>
      <c r="BH39">
        <v>0.41176470588235314</v>
      </c>
      <c r="BI39">
        <v>0.41176470588235314</v>
      </c>
      <c r="BJ39">
        <v>0.41176470588235314</v>
      </c>
      <c r="BK39">
        <v>0.41176470588235314</v>
      </c>
      <c r="BL39">
        <v>0.41176470588235314</v>
      </c>
      <c r="BM39">
        <v>0.41176470588235314</v>
      </c>
      <c r="BN39">
        <v>0.41176470588235314</v>
      </c>
      <c r="BO39">
        <v>0.41176470588235314</v>
      </c>
      <c r="BP39">
        <v>0.41176470588235314</v>
      </c>
      <c r="BQ39">
        <v>0.41176470588235314</v>
      </c>
      <c r="BR39">
        <v>0.41176470588235314</v>
      </c>
      <c r="BS39">
        <v>0.41176470588235314</v>
      </c>
      <c r="BT39">
        <v>0.41176470588235314</v>
      </c>
      <c r="BU39">
        <v>0.41176470588235314</v>
      </c>
      <c r="BV39">
        <v>0.41176470588235314</v>
      </c>
      <c r="BW39">
        <v>0.41176470588235314</v>
      </c>
      <c r="BX39">
        <v>0.41176470588235314</v>
      </c>
      <c r="BY39">
        <v>0.41176470588235314</v>
      </c>
      <c r="BZ39">
        <v>0.41176470588235314</v>
      </c>
      <c r="CA39">
        <v>0.41176470588235314</v>
      </c>
      <c r="CB39">
        <v>0.41176470588235314</v>
      </c>
      <c r="CC39">
        <v>0.41176470588235314</v>
      </c>
      <c r="CD39">
        <v>0.41176470588235314</v>
      </c>
      <c r="CE39">
        <v>0.41176470588235314</v>
      </c>
      <c r="CF39">
        <v>0.41176470588235314</v>
      </c>
      <c r="CG39">
        <v>0.41176470588235314</v>
      </c>
      <c r="CH39">
        <v>0.41176470588235314</v>
      </c>
      <c r="CI39">
        <v>0.41176470588235314</v>
      </c>
      <c r="CJ39">
        <v>0.41176470588235314</v>
      </c>
      <c r="CK39">
        <v>0.41176470588235314</v>
      </c>
      <c r="CL39">
        <v>0.41176470588235314</v>
      </c>
      <c r="CM39">
        <v>0.41176470588235314</v>
      </c>
      <c r="CN39">
        <v>0.41176470588235314</v>
      </c>
      <c r="CO39">
        <v>0.41176470588235314</v>
      </c>
      <c r="CP39">
        <v>0.41176470588235314</v>
      </c>
      <c r="CQ39">
        <v>0.41176470588235314</v>
      </c>
      <c r="CR39">
        <v>0.41176470588235314</v>
      </c>
      <c r="CS39">
        <v>0.41176470588235314</v>
      </c>
      <c r="CT39">
        <v>0.41176470588235314</v>
      </c>
      <c r="CU39">
        <v>0.41176470588235314</v>
      </c>
      <c r="CV39">
        <v>0.41176470588235314</v>
      </c>
      <c r="CW39">
        <v>0.41176470588235314</v>
      </c>
      <c r="CX39">
        <v>0.41176470588235314</v>
      </c>
    </row>
    <row r="40" spans="1:102" x14ac:dyDescent="0.3">
      <c r="A40">
        <v>1.7200000000000006</v>
      </c>
      <c r="B40">
        <v>0.41860465116279094</v>
      </c>
      <c r="C40">
        <v>0.41860465116279083</v>
      </c>
      <c r="D40">
        <v>0.41860465116279094</v>
      </c>
      <c r="E40">
        <v>0.41860465116279083</v>
      </c>
      <c r="F40">
        <v>0.41860465116279094</v>
      </c>
      <c r="G40">
        <v>0.41860465116279083</v>
      </c>
      <c r="H40">
        <v>0.41860465116279094</v>
      </c>
      <c r="I40">
        <v>0.41860465116279083</v>
      </c>
      <c r="J40">
        <v>0.41860465116279094</v>
      </c>
      <c r="K40">
        <v>0.41860465116279083</v>
      </c>
      <c r="L40">
        <v>0.41860465116279094</v>
      </c>
      <c r="M40">
        <v>0.41860465116279083</v>
      </c>
      <c r="N40">
        <v>0.41860465116279094</v>
      </c>
      <c r="O40">
        <v>0.41860465116279083</v>
      </c>
      <c r="P40">
        <v>0.41860465116279094</v>
      </c>
      <c r="Q40">
        <v>0.41860465116279083</v>
      </c>
      <c r="R40">
        <v>0.41860465116279094</v>
      </c>
      <c r="S40">
        <v>0.41860465116279083</v>
      </c>
      <c r="T40">
        <v>0.41860465116279094</v>
      </c>
      <c r="U40">
        <v>0.41860465116279083</v>
      </c>
      <c r="V40">
        <v>0.41860465116279094</v>
      </c>
      <c r="W40">
        <v>0.41860465116279083</v>
      </c>
      <c r="X40">
        <v>0.41860465116279094</v>
      </c>
      <c r="Y40">
        <v>0.41860465116279083</v>
      </c>
      <c r="Z40">
        <v>0.41860465116279094</v>
      </c>
      <c r="AA40">
        <v>0.41860465116279083</v>
      </c>
      <c r="AB40">
        <v>0.41860465116279094</v>
      </c>
      <c r="AC40">
        <v>0.41860465116279083</v>
      </c>
      <c r="AD40">
        <v>0.41860465116279094</v>
      </c>
      <c r="AE40">
        <v>0.41860465116279083</v>
      </c>
      <c r="AF40">
        <v>0.41860465116279094</v>
      </c>
      <c r="AG40">
        <v>0.41860465116279083</v>
      </c>
      <c r="AH40">
        <v>0.41860465116279094</v>
      </c>
      <c r="AI40">
        <v>0.41860465116279083</v>
      </c>
      <c r="AJ40">
        <v>0.41860465116279094</v>
      </c>
      <c r="AK40">
        <v>0.41860465116279083</v>
      </c>
      <c r="AL40">
        <v>0.41860465116279094</v>
      </c>
      <c r="AM40">
        <v>0.41860465116279083</v>
      </c>
      <c r="AN40">
        <v>0.41860465116279094</v>
      </c>
      <c r="AO40">
        <v>0.41860465116279083</v>
      </c>
      <c r="AP40">
        <v>0.41860465116279094</v>
      </c>
      <c r="AQ40">
        <v>0.41860465116279083</v>
      </c>
      <c r="AR40">
        <v>0.41860465116279094</v>
      </c>
      <c r="AS40">
        <v>0.41860465116279083</v>
      </c>
      <c r="AT40">
        <v>0.41860465116279094</v>
      </c>
      <c r="AU40">
        <v>0.41860465116279083</v>
      </c>
      <c r="AV40">
        <v>0.41860465116279094</v>
      </c>
      <c r="AW40">
        <v>0.41860465116279083</v>
      </c>
      <c r="AX40">
        <v>0.41860465116279094</v>
      </c>
      <c r="AY40">
        <v>0.41860465116279083</v>
      </c>
      <c r="AZ40">
        <v>0.41860465116279094</v>
      </c>
      <c r="BA40">
        <v>0.41860465116279083</v>
      </c>
      <c r="BB40">
        <v>0.41860465116279094</v>
      </c>
      <c r="BC40">
        <v>0.41860465116279083</v>
      </c>
      <c r="BD40">
        <v>0.41860465116279094</v>
      </c>
      <c r="BE40">
        <v>0.41860465116279083</v>
      </c>
      <c r="BF40">
        <v>0.41860465116279094</v>
      </c>
      <c r="BG40">
        <v>0.41860465116279083</v>
      </c>
      <c r="BH40">
        <v>0.41860465116279094</v>
      </c>
      <c r="BI40">
        <v>0.41860465116279083</v>
      </c>
      <c r="BJ40">
        <v>0.41860465116279094</v>
      </c>
      <c r="BK40">
        <v>0.41860465116279083</v>
      </c>
      <c r="BL40">
        <v>0.41860465116279094</v>
      </c>
      <c r="BM40">
        <v>0.41860465116279083</v>
      </c>
      <c r="BN40">
        <v>0.41860465116279094</v>
      </c>
      <c r="BO40">
        <v>0.41860465116279083</v>
      </c>
      <c r="BP40">
        <v>0.41860465116279094</v>
      </c>
      <c r="BQ40">
        <v>0.41860465116279083</v>
      </c>
      <c r="BR40">
        <v>0.41860465116279094</v>
      </c>
      <c r="BS40">
        <v>0.41860465116279083</v>
      </c>
      <c r="BT40">
        <v>0.41860465116279094</v>
      </c>
      <c r="BU40">
        <v>0.41860465116279083</v>
      </c>
      <c r="BV40">
        <v>0.41860465116279094</v>
      </c>
      <c r="BW40">
        <v>0.41860465116279083</v>
      </c>
      <c r="BX40">
        <v>0.41860465116279094</v>
      </c>
      <c r="BY40">
        <v>0.41860465116279083</v>
      </c>
      <c r="BZ40">
        <v>0.41860465116279094</v>
      </c>
      <c r="CA40">
        <v>0.41860465116279083</v>
      </c>
      <c r="CB40">
        <v>0.41860465116279094</v>
      </c>
      <c r="CC40">
        <v>0.41860465116279083</v>
      </c>
      <c r="CD40">
        <v>0.41860465116279094</v>
      </c>
      <c r="CE40">
        <v>0.41860465116279083</v>
      </c>
      <c r="CF40">
        <v>0.41860465116279094</v>
      </c>
      <c r="CG40">
        <v>0.41860465116279083</v>
      </c>
      <c r="CH40">
        <v>0.41860465116279094</v>
      </c>
      <c r="CI40">
        <v>0.41860465116279083</v>
      </c>
      <c r="CJ40">
        <v>0.41860465116279094</v>
      </c>
      <c r="CK40">
        <v>0.41860465116279083</v>
      </c>
      <c r="CL40">
        <v>0.41860465116279094</v>
      </c>
      <c r="CM40">
        <v>0.41860465116279083</v>
      </c>
      <c r="CN40">
        <v>0.41860465116279094</v>
      </c>
      <c r="CO40">
        <v>0.41860465116279083</v>
      </c>
      <c r="CP40">
        <v>0.41860465116279094</v>
      </c>
      <c r="CQ40">
        <v>0.41860465116279083</v>
      </c>
      <c r="CR40">
        <v>0.41860465116279094</v>
      </c>
      <c r="CS40">
        <v>0.41860465116279083</v>
      </c>
      <c r="CT40">
        <v>0.41860465116279094</v>
      </c>
      <c r="CU40">
        <v>0.41860465116279083</v>
      </c>
      <c r="CV40">
        <v>0.41860465116279094</v>
      </c>
      <c r="CW40">
        <v>0.41860465116279083</v>
      </c>
      <c r="CX40">
        <v>0.41860465116279094</v>
      </c>
    </row>
    <row r="41" spans="1:102" x14ac:dyDescent="0.3">
      <c r="A41">
        <v>1.7400000000000007</v>
      </c>
      <c r="B41">
        <v>0.42528735632183928</v>
      </c>
      <c r="C41">
        <v>0.42528735632183928</v>
      </c>
      <c r="D41">
        <v>0.42528735632183928</v>
      </c>
      <c r="E41">
        <v>0.42528735632183928</v>
      </c>
      <c r="F41">
        <v>0.42528735632183928</v>
      </c>
      <c r="G41">
        <v>0.42528735632183928</v>
      </c>
      <c r="H41">
        <v>0.42528735632183928</v>
      </c>
      <c r="I41">
        <v>0.42528735632183928</v>
      </c>
      <c r="J41">
        <v>0.42528735632183928</v>
      </c>
      <c r="K41">
        <v>0.42528735632183928</v>
      </c>
      <c r="L41">
        <v>0.42528735632183928</v>
      </c>
      <c r="M41">
        <v>0.42528735632183928</v>
      </c>
      <c r="N41">
        <v>0.42528735632183928</v>
      </c>
      <c r="O41">
        <v>0.42528735632183928</v>
      </c>
      <c r="P41">
        <v>0.42528735632183928</v>
      </c>
      <c r="Q41">
        <v>0.42528735632183928</v>
      </c>
      <c r="R41">
        <v>0.42528735632183928</v>
      </c>
      <c r="S41">
        <v>0.42528735632183928</v>
      </c>
      <c r="T41">
        <v>0.42528735632183928</v>
      </c>
      <c r="U41">
        <v>0.42528735632183928</v>
      </c>
      <c r="V41">
        <v>0.42528735632183928</v>
      </c>
      <c r="W41">
        <v>0.42528735632183928</v>
      </c>
      <c r="X41">
        <v>0.42528735632183928</v>
      </c>
      <c r="Y41">
        <v>0.42528735632183928</v>
      </c>
      <c r="Z41">
        <v>0.42528735632183928</v>
      </c>
      <c r="AA41">
        <v>0.42528735632183928</v>
      </c>
      <c r="AB41">
        <v>0.42528735632183928</v>
      </c>
      <c r="AC41">
        <v>0.42528735632183928</v>
      </c>
      <c r="AD41">
        <v>0.42528735632183928</v>
      </c>
      <c r="AE41">
        <v>0.42528735632183928</v>
      </c>
      <c r="AF41">
        <v>0.42528735632183928</v>
      </c>
      <c r="AG41">
        <v>0.42528735632183928</v>
      </c>
      <c r="AH41">
        <v>0.42528735632183928</v>
      </c>
      <c r="AI41">
        <v>0.42528735632183928</v>
      </c>
      <c r="AJ41">
        <v>0.42528735632183928</v>
      </c>
      <c r="AK41">
        <v>0.42528735632183928</v>
      </c>
      <c r="AL41">
        <v>0.42528735632183928</v>
      </c>
      <c r="AM41">
        <v>0.42528735632183928</v>
      </c>
      <c r="AN41">
        <v>0.42528735632183928</v>
      </c>
      <c r="AO41">
        <v>0.42528735632183928</v>
      </c>
      <c r="AP41">
        <v>0.42528735632183928</v>
      </c>
      <c r="AQ41">
        <v>0.42528735632183928</v>
      </c>
      <c r="AR41">
        <v>0.42528735632183928</v>
      </c>
      <c r="AS41">
        <v>0.42528735632183928</v>
      </c>
      <c r="AT41">
        <v>0.42528735632183928</v>
      </c>
      <c r="AU41">
        <v>0.42528735632183928</v>
      </c>
      <c r="AV41">
        <v>0.42528735632183928</v>
      </c>
      <c r="AW41">
        <v>0.42528735632183928</v>
      </c>
      <c r="AX41">
        <v>0.42528735632183928</v>
      </c>
      <c r="AY41">
        <v>0.42528735632183928</v>
      </c>
      <c r="AZ41">
        <v>0.42528735632183928</v>
      </c>
      <c r="BA41">
        <v>0.42528735632183928</v>
      </c>
      <c r="BB41">
        <v>0.42528735632183928</v>
      </c>
      <c r="BC41">
        <v>0.42528735632183928</v>
      </c>
      <c r="BD41">
        <v>0.42528735632183928</v>
      </c>
      <c r="BE41">
        <v>0.42528735632183928</v>
      </c>
      <c r="BF41">
        <v>0.42528735632183928</v>
      </c>
      <c r="BG41">
        <v>0.42528735632183928</v>
      </c>
      <c r="BH41">
        <v>0.42528735632183928</v>
      </c>
      <c r="BI41">
        <v>0.42528735632183928</v>
      </c>
      <c r="BJ41">
        <v>0.42528735632183928</v>
      </c>
      <c r="BK41">
        <v>0.42528735632183928</v>
      </c>
      <c r="BL41">
        <v>0.42528735632183928</v>
      </c>
      <c r="BM41">
        <v>0.42528735632183928</v>
      </c>
      <c r="BN41">
        <v>0.42528735632183928</v>
      </c>
      <c r="BO41">
        <v>0.42528735632183928</v>
      </c>
      <c r="BP41">
        <v>0.42528735632183928</v>
      </c>
      <c r="BQ41">
        <v>0.42528735632183928</v>
      </c>
      <c r="BR41">
        <v>0.42528735632183928</v>
      </c>
      <c r="BS41">
        <v>0.42528735632183928</v>
      </c>
      <c r="BT41">
        <v>0.42528735632183928</v>
      </c>
      <c r="BU41">
        <v>0.42528735632183928</v>
      </c>
      <c r="BV41">
        <v>0.42528735632183928</v>
      </c>
      <c r="BW41">
        <v>0.42528735632183928</v>
      </c>
      <c r="BX41">
        <v>0.42528735632183928</v>
      </c>
      <c r="BY41">
        <v>0.42528735632183928</v>
      </c>
      <c r="BZ41">
        <v>0.42528735632183928</v>
      </c>
      <c r="CA41">
        <v>0.42528735632183928</v>
      </c>
      <c r="CB41">
        <v>0.42528735632183928</v>
      </c>
      <c r="CC41">
        <v>0.42528735632183928</v>
      </c>
      <c r="CD41">
        <v>0.42528735632183928</v>
      </c>
      <c r="CE41">
        <v>0.42528735632183928</v>
      </c>
      <c r="CF41">
        <v>0.42528735632183928</v>
      </c>
      <c r="CG41">
        <v>0.42528735632183928</v>
      </c>
      <c r="CH41">
        <v>0.42528735632183928</v>
      </c>
      <c r="CI41">
        <v>0.42528735632183928</v>
      </c>
      <c r="CJ41">
        <v>0.42528735632183928</v>
      </c>
      <c r="CK41">
        <v>0.42528735632183928</v>
      </c>
      <c r="CL41">
        <v>0.42528735632183928</v>
      </c>
      <c r="CM41">
        <v>0.42528735632183928</v>
      </c>
      <c r="CN41">
        <v>0.42528735632183928</v>
      </c>
      <c r="CO41">
        <v>0.42528735632183928</v>
      </c>
      <c r="CP41">
        <v>0.42528735632183928</v>
      </c>
      <c r="CQ41">
        <v>0.42528735632183928</v>
      </c>
      <c r="CR41">
        <v>0.42528735632183928</v>
      </c>
      <c r="CS41">
        <v>0.42528735632183928</v>
      </c>
      <c r="CT41">
        <v>0.42528735632183928</v>
      </c>
      <c r="CU41">
        <v>0.42528735632183928</v>
      </c>
      <c r="CV41">
        <v>0.42528735632183928</v>
      </c>
      <c r="CW41">
        <v>0.42528735632183928</v>
      </c>
      <c r="CX41">
        <v>0.42528735632183928</v>
      </c>
    </row>
    <row r="42" spans="1:102" x14ac:dyDescent="0.3">
      <c r="A42">
        <v>1.7600000000000007</v>
      </c>
      <c r="B42">
        <v>0.43181818181818199</v>
      </c>
      <c r="C42">
        <v>0.43181818181818199</v>
      </c>
      <c r="D42">
        <v>0.43181818181818199</v>
      </c>
      <c r="E42">
        <v>0.43181818181818199</v>
      </c>
      <c r="F42">
        <v>0.43181818181818199</v>
      </c>
      <c r="G42">
        <v>0.43181818181818199</v>
      </c>
      <c r="H42">
        <v>0.43181818181818199</v>
      </c>
      <c r="I42">
        <v>0.43181818181818199</v>
      </c>
      <c r="J42">
        <v>0.43181818181818199</v>
      </c>
      <c r="K42">
        <v>0.43181818181818199</v>
      </c>
      <c r="L42">
        <v>0.43181818181818199</v>
      </c>
      <c r="M42">
        <v>0.43181818181818199</v>
      </c>
      <c r="N42">
        <v>0.43181818181818199</v>
      </c>
      <c r="O42">
        <v>0.43181818181818199</v>
      </c>
      <c r="P42">
        <v>0.43181818181818199</v>
      </c>
      <c r="Q42">
        <v>0.43181818181818199</v>
      </c>
      <c r="R42">
        <v>0.43181818181818199</v>
      </c>
      <c r="S42">
        <v>0.43181818181818199</v>
      </c>
      <c r="T42">
        <v>0.43181818181818199</v>
      </c>
      <c r="U42">
        <v>0.43181818181818199</v>
      </c>
      <c r="V42">
        <v>0.43181818181818199</v>
      </c>
      <c r="W42">
        <v>0.43181818181818199</v>
      </c>
      <c r="X42">
        <v>0.43181818181818199</v>
      </c>
      <c r="Y42">
        <v>0.43181818181818199</v>
      </c>
      <c r="Z42">
        <v>0.43181818181818199</v>
      </c>
      <c r="AA42">
        <v>0.43181818181818199</v>
      </c>
      <c r="AB42">
        <v>0.43181818181818199</v>
      </c>
      <c r="AC42">
        <v>0.43181818181818199</v>
      </c>
      <c r="AD42">
        <v>0.43181818181818199</v>
      </c>
      <c r="AE42">
        <v>0.43181818181818199</v>
      </c>
      <c r="AF42">
        <v>0.43181818181818199</v>
      </c>
      <c r="AG42">
        <v>0.43181818181818199</v>
      </c>
      <c r="AH42">
        <v>0.43181818181818199</v>
      </c>
      <c r="AI42">
        <v>0.43181818181818199</v>
      </c>
      <c r="AJ42">
        <v>0.43181818181818199</v>
      </c>
      <c r="AK42">
        <v>0.43181818181818199</v>
      </c>
      <c r="AL42">
        <v>0.43181818181818199</v>
      </c>
      <c r="AM42">
        <v>0.43181818181818199</v>
      </c>
      <c r="AN42">
        <v>0.43181818181818199</v>
      </c>
      <c r="AO42">
        <v>0.43181818181818199</v>
      </c>
      <c r="AP42">
        <v>0.43181818181818199</v>
      </c>
      <c r="AQ42">
        <v>0.43181818181818199</v>
      </c>
      <c r="AR42">
        <v>0.43181818181818199</v>
      </c>
      <c r="AS42">
        <v>0.43181818181818199</v>
      </c>
      <c r="AT42">
        <v>0.43181818181818199</v>
      </c>
      <c r="AU42">
        <v>0.43181818181818199</v>
      </c>
      <c r="AV42">
        <v>0.43181818181818199</v>
      </c>
      <c r="AW42">
        <v>0.43181818181818199</v>
      </c>
      <c r="AX42">
        <v>0.43181818181818199</v>
      </c>
      <c r="AY42">
        <v>0.43181818181818199</v>
      </c>
      <c r="AZ42">
        <v>0.43181818181818199</v>
      </c>
      <c r="BA42">
        <v>0.43181818181818199</v>
      </c>
      <c r="BB42">
        <v>0.43181818181818199</v>
      </c>
      <c r="BC42">
        <v>0.43181818181818199</v>
      </c>
      <c r="BD42">
        <v>0.43181818181818199</v>
      </c>
      <c r="BE42">
        <v>0.43181818181818199</v>
      </c>
      <c r="BF42">
        <v>0.43181818181818199</v>
      </c>
      <c r="BG42">
        <v>0.43181818181818199</v>
      </c>
      <c r="BH42">
        <v>0.43181818181818199</v>
      </c>
      <c r="BI42">
        <v>0.43181818181818199</v>
      </c>
      <c r="BJ42">
        <v>0.43181818181818199</v>
      </c>
      <c r="BK42">
        <v>0.43181818181818199</v>
      </c>
      <c r="BL42">
        <v>0.43181818181818199</v>
      </c>
      <c r="BM42">
        <v>0.43181818181818199</v>
      </c>
      <c r="BN42">
        <v>0.43181818181818199</v>
      </c>
      <c r="BO42">
        <v>0.43181818181818199</v>
      </c>
      <c r="BP42">
        <v>0.43181818181818199</v>
      </c>
      <c r="BQ42">
        <v>0.43181818181818199</v>
      </c>
      <c r="BR42">
        <v>0.43181818181818199</v>
      </c>
      <c r="BS42">
        <v>0.43181818181818199</v>
      </c>
      <c r="BT42">
        <v>0.43181818181818199</v>
      </c>
      <c r="BU42">
        <v>0.43181818181818199</v>
      </c>
      <c r="BV42">
        <v>0.43181818181818199</v>
      </c>
      <c r="BW42">
        <v>0.43181818181818199</v>
      </c>
      <c r="BX42">
        <v>0.43181818181818199</v>
      </c>
      <c r="BY42">
        <v>0.43181818181818199</v>
      </c>
      <c r="BZ42">
        <v>0.43181818181818199</v>
      </c>
      <c r="CA42">
        <v>0.43181818181818199</v>
      </c>
      <c r="CB42">
        <v>0.43181818181818199</v>
      </c>
      <c r="CC42">
        <v>0.43181818181818199</v>
      </c>
      <c r="CD42">
        <v>0.43181818181818199</v>
      </c>
      <c r="CE42">
        <v>0.43181818181818199</v>
      </c>
      <c r="CF42">
        <v>0.43181818181818199</v>
      </c>
      <c r="CG42">
        <v>0.43181818181818199</v>
      </c>
      <c r="CH42">
        <v>0.43181818181818199</v>
      </c>
      <c r="CI42">
        <v>0.43181818181818199</v>
      </c>
      <c r="CJ42">
        <v>0.43181818181818199</v>
      </c>
      <c r="CK42">
        <v>0.43181818181818199</v>
      </c>
      <c r="CL42">
        <v>0.43181818181818199</v>
      </c>
      <c r="CM42">
        <v>0.43181818181818199</v>
      </c>
      <c r="CN42">
        <v>0.43181818181818199</v>
      </c>
      <c r="CO42">
        <v>0.43181818181818199</v>
      </c>
      <c r="CP42">
        <v>0.43181818181818199</v>
      </c>
      <c r="CQ42">
        <v>0.43181818181818199</v>
      </c>
      <c r="CR42">
        <v>0.43181818181818199</v>
      </c>
      <c r="CS42">
        <v>0.43181818181818199</v>
      </c>
      <c r="CT42">
        <v>0.43181818181818199</v>
      </c>
      <c r="CU42">
        <v>0.43181818181818199</v>
      </c>
      <c r="CV42">
        <v>0.43181818181818199</v>
      </c>
      <c r="CW42">
        <v>0.43181818181818199</v>
      </c>
      <c r="CX42">
        <v>0.43181818181818199</v>
      </c>
    </row>
    <row r="43" spans="1:102" x14ac:dyDescent="0.3">
      <c r="A43">
        <v>1.7800000000000007</v>
      </c>
      <c r="B43">
        <v>0.43820224719101147</v>
      </c>
      <c r="C43">
        <v>0.43820224719101147</v>
      </c>
      <c r="D43">
        <v>0.43820224719101147</v>
      </c>
      <c r="E43">
        <v>0.43820224719101147</v>
      </c>
      <c r="F43">
        <v>0.43820224719101147</v>
      </c>
      <c r="G43">
        <v>0.43820224719101147</v>
      </c>
      <c r="H43">
        <v>0.43820224719101147</v>
      </c>
      <c r="I43">
        <v>0.43820224719101147</v>
      </c>
      <c r="J43">
        <v>0.43820224719101147</v>
      </c>
      <c r="K43">
        <v>0.43820224719101147</v>
      </c>
      <c r="L43">
        <v>0.43820224719101147</v>
      </c>
      <c r="M43">
        <v>0.43820224719101147</v>
      </c>
      <c r="N43">
        <v>0.43820224719101147</v>
      </c>
      <c r="O43">
        <v>0.43820224719101147</v>
      </c>
      <c r="P43">
        <v>0.43820224719101147</v>
      </c>
      <c r="Q43">
        <v>0.43820224719101147</v>
      </c>
      <c r="R43">
        <v>0.43820224719101147</v>
      </c>
      <c r="S43">
        <v>0.43820224719101147</v>
      </c>
      <c r="T43">
        <v>0.43820224719101147</v>
      </c>
      <c r="U43">
        <v>0.43820224719101147</v>
      </c>
      <c r="V43">
        <v>0.43820224719101147</v>
      </c>
      <c r="W43">
        <v>0.43820224719101147</v>
      </c>
      <c r="X43">
        <v>0.43820224719101147</v>
      </c>
      <c r="Y43">
        <v>0.43820224719101147</v>
      </c>
      <c r="Z43">
        <v>0.43820224719101147</v>
      </c>
      <c r="AA43">
        <v>0.43820224719101147</v>
      </c>
      <c r="AB43">
        <v>0.43820224719101147</v>
      </c>
      <c r="AC43">
        <v>0.43820224719101147</v>
      </c>
      <c r="AD43">
        <v>0.43820224719101147</v>
      </c>
      <c r="AE43">
        <v>0.43820224719101147</v>
      </c>
      <c r="AF43">
        <v>0.43820224719101147</v>
      </c>
      <c r="AG43">
        <v>0.43820224719101147</v>
      </c>
      <c r="AH43">
        <v>0.43820224719101147</v>
      </c>
      <c r="AI43">
        <v>0.43820224719101147</v>
      </c>
      <c r="AJ43">
        <v>0.43820224719101147</v>
      </c>
      <c r="AK43">
        <v>0.43820224719101147</v>
      </c>
      <c r="AL43">
        <v>0.43820224719101147</v>
      </c>
      <c r="AM43">
        <v>0.43820224719101147</v>
      </c>
      <c r="AN43">
        <v>0.43820224719101147</v>
      </c>
      <c r="AO43">
        <v>0.43820224719101147</v>
      </c>
      <c r="AP43">
        <v>0.43820224719101147</v>
      </c>
      <c r="AQ43">
        <v>0.43820224719101147</v>
      </c>
      <c r="AR43">
        <v>0.43820224719101147</v>
      </c>
      <c r="AS43">
        <v>0.43820224719101147</v>
      </c>
      <c r="AT43">
        <v>0.43820224719101147</v>
      </c>
      <c r="AU43">
        <v>0.43820224719101147</v>
      </c>
      <c r="AV43">
        <v>0.43820224719101147</v>
      </c>
      <c r="AW43">
        <v>0.43820224719101147</v>
      </c>
      <c r="AX43">
        <v>0.43820224719101147</v>
      </c>
      <c r="AY43">
        <v>0.43820224719101147</v>
      </c>
      <c r="AZ43">
        <v>0.43820224719101147</v>
      </c>
      <c r="BA43">
        <v>0.43820224719101147</v>
      </c>
      <c r="BB43">
        <v>0.43820224719101147</v>
      </c>
      <c r="BC43">
        <v>0.43820224719101147</v>
      </c>
      <c r="BD43">
        <v>0.43820224719101147</v>
      </c>
      <c r="BE43">
        <v>0.43820224719101147</v>
      </c>
      <c r="BF43">
        <v>0.43820224719101147</v>
      </c>
      <c r="BG43">
        <v>0.43820224719101147</v>
      </c>
      <c r="BH43">
        <v>0.43820224719101147</v>
      </c>
      <c r="BI43">
        <v>0.43820224719101147</v>
      </c>
      <c r="BJ43">
        <v>0.43820224719101147</v>
      </c>
      <c r="BK43">
        <v>0.43820224719101147</v>
      </c>
      <c r="BL43">
        <v>0.43820224719101147</v>
      </c>
      <c r="BM43">
        <v>0.43820224719101147</v>
      </c>
      <c r="BN43">
        <v>0.43820224719101147</v>
      </c>
      <c r="BO43">
        <v>0.43820224719101147</v>
      </c>
      <c r="BP43">
        <v>0.43820224719101147</v>
      </c>
      <c r="BQ43">
        <v>0.43820224719101147</v>
      </c>
      <c r="BR43">
        <v>0.43820224719101147</v>
      </c>
      <c r="BS43">
        <v>0.43820224719101147</v>
      </c>
      <c r="BT43">
        <v>0.43820224719101147</v>
      </c>
      <c r="BU43">
        <v>0.43820224719101147</v>
      </c>
      <c r="BV43">
        <v>0.43820224719101147</v>
      </c>
      <c r="BW43">
        <v>0.43820224719101147</v>
      </c>
      <c r="BX43">
        <v>0.43820224719101147</v>
      </c>
      <c r="BY43">
        <v>0.43820224719101147</v>
      </c>
      <c r="BZ43">
        <v>0.43820224719101147</v>
      </c>
      <c r="CA43">
        <v>0.43820224719101147</v>
      </c>
      <c r="CB43">
        <v>0.43820224719101147</v>
      </c>
      <c r="CC43">
        <v>0.43820224719101147</v>
      </c>
      <c r="CD43">
        <v>0.43820224719101147</v>
      </c>
      <c r="CE43">
        <v>0.43820224719101147</v>
      </c>
      <c r="CF43">
        <v>0.43820224719101147</v>
      </c>
      <c r="CG43">
        <v>0.43820224719101147</v>
      </c>
      <c r="CH43">
        <v>0.43820224719101147</v>
      </c>
      <c r="CI43">
        <v>0.43820224719101147</v>
      </c>
      <c r="CJ43">
        <v>0.43820224719101147</v>
      </c>
      <c r="CK43">
        <v>0.43820224719101147</v>
      </c>
      <c r="CL43">
        <v>0.43820224719101147</v>
      </c>
      <c r="CM43">
        <v>0.43820224719101147</v>
      </c>
      <c r="CN43">
        <v>0.43820224719101147</v>
      </c>
      <c r="CO43">
        <v>0.43820224719101147</v>
      </c>
      <c r="CP43">
        <v>0.43820224719101147</v>
      </c>
      <c r="CQ43">
        <v>0.43820224719101147</v>
      </c>
      <c r="CR43">
        <v>0.43820224719101147</v>
      </c>
      <c r="CS43">
        <v>0.43820224719101147</v>
      </c>
      <c r="CT43">
        <v>0.43820224719101147</v>
      </c>
      <c r="CU43">
        <v>0.43820224719101147</v>
      </c>
      <c r="CV43">
        <v>0.43820224719101147</v>
      </c>
      <c r="CW43">
        <v>0.43820224719101147</v>
      </c>
      <c r="CX43">
        <v>0.43820224719101147</v>
      </c>
    </row>
    <row r="44" spans="1:102" x14ac:dyDescent="0.3">
      <c r="A44">
        <v>1.8000000000000007</v>
      </c>
      <c r="B44">
        <v>0.4444444444444447</v>
      </c>
      <c r="C44">
        <v>0.44444444444444475</v>
      </c>
      <c r="D44">
        <v>0.44444444444444464</v>
      </c>
      <c r="E44">
        <v>0.4444444444444447</v>
      </c>
      <c r="F44">
        <v>0.44444444444444475</v>
      </c>
      <c r="G44">
        <v>0.44444444444444464</v>
      </c>
      <c r="H44">
        <v>0.4444444444444447</v>
      </c>
      <c r="I44">
        <v>0.44444444444444475</v>
      </c>
      <c r="J44">
        <v>0.44444444444444464</v>
      </c>
      <c r="K44">
        <v>0.4444444444444447</v>
      </c>
      <c r="L44">
        <v>0.44444444444444475</v>
      </c>
      <c r="M44">
        <v>0.44444444444444464</v>
      </c>
      <c r="N44">
        <v>0.4444444444444447</v>
      </c>
      <c r="O44">
        <v>0.44444444444444475</v>
      </c>
      <c r="P44">
        <v>0.44444444444444464</v>
      </c>
      <c r="Q44">
        <v>0.4444444444444447</v>
      </c>
      <c r="R44">
        <v>0.44444444444444475</v>
      </c>
      <c r="S44">
        <v>0.44444444444444464</v>
      </c>
      <c r="T44">
        <v>0.4444444444444447</v>
      </c>
      <c r="U44">
        <v>0.44444444444444475</v>
      </c>
      <c r="V44">
        <v>0.44444444444444464</v>
      </c>
      <c r="W44">
        <v>0.4444444444444447</v>
      </c>
      <c r="X44">
        <v>0.44444444444444475</v>
      </c>
      <c r="Y44">
        <v>0.44444444444444464</v>
      </c>
      <c r="Z44">
        <v>0.4444444444444447</v>
      </c>
      <c r="AA44">
        <v>0.44444444444444475</v>
      </c>
      <c r="AB44">
        <v>0.44444444444444464</v>
      </c>
      <c r="AC44">
        <v>0.4444444444444447</v>
      </c>
      <c r="AD44">
        <v>0.44444444444444475</v>
      </c>
      <c r="AE44">
        <v>0.44444444444444464</v>
      </c>
      <c r="AF44">
        <v>0.4444444444444447</v>
      </c>
      <c r="AG44">
        <v>0.44444444444444475</v>
      </c>
      <c r="AH44">
        <v>0.44444444444444464</v>
      </c>
      <c r="AI44">
        <v>0.4444444444444447</v>
      </c>
      <c r="AJ44">
        <v>0.44444444444444475</v>
      </c>
      <c r="AK44">
        <v>0.44444444444444464</v>
      </c>
      <c r="AL44">
        <v>0.4444444444444447</v>
      </c>
      <c r="AM44">
        <v>0.44444444444444475</v>
      </c>
      <c r="AN44">
        <v>0.44444444444444464</v>
      </c>
      <c r="AO44">
        <v>0.4444444444444447</v>
      </c>
      <c r="AP44">
        <v>0.44444444444444475</v>
      </c>
      <c r="AQ44">
        <v>0.44444444444444464</v>
      </c>
      <c r="AR44">
        <v>0.4444444444444447</v>
      </c>
      <c r="AS44">
        <v>0.44444444444444475</v>
      </c>
      <c r="AT44">
        <v>0.44444444444444464</v>
      </c>
      <c r="AU44">
        <v>0.4444444444444447</v>
      </c>
      <c r="AV44">
        <v>0.44444444444444475</v>
      </c>
      <c r="AW44">
        <v>0.44444444444444464</v>
      </c>
      <c r="AX44">
        <v>0.4444444444444447</v>
      </c>
      <c r="AY44">
        <v>0.44444444444444475</v>
      </c>
      <c r="AZ44">
        <v>0.44444444444444464</v>
      </c>
      <c r="BA44">
        <v>0.4444444444444447</v>
      </c>
      <c r="BB44">
        <v>0.44444444444444475</v>
      </c>
      <c r="BC44">
        <v>0.44444444444444464</v>
      </c>
      <c r="BD44">
        <v>0.4444444444444447</v>
      </c>
      <c r="BE44">
        <v>0.44444444444444475</v>
      </c>
      <c r="BF44">
        <v>0.44444444444444464</v>
      </c>
      <c r="BG44">
        <v>0.4444444444444447</v>
      </c>
      <c r="BH44">
        <v>0.44444444444444475</v>
      </c>
      <c r="BI44">
        <v>0.44444444444444464</v>
      </c>
      <c r="BJ44">
        <v>0.4444444444444447</v>
      </c>
      <c r="BK44">
        <v>0.44444444444444475</v>
      </c>
      <c r="BL44">
        <v>0.44444444444444464</v>
      </c>
      <c r="BM44">
        <v>0.4444444444444447</v>
      </c>
      <c r="BN44">
        <v>0.44444444444444475</v>
      </c>
      <c r="BO44">
        <v>0.44444444444444464</v>
      </c>
      <c r="BP44">
        <v>0.4444444444444447</v>
      </c>
      <c r="BQ44">
        <v>0.44444444444444475</v>
      </c>
      <c r="BR44">
        <v>0.44444444444444464</v>
      </c>
      <c r="BS44">
        <v>0.4444444444444447</v>
      </c>
      <c r="BT44">
        <v>0.44444444444444475</v>
      </c>
      <c r="BU44">
        <v>0.44444444444444464</v>
      </c>
      <c r="BV44">
        <v>0.4444444444444447</v>
      </c>
      <c r="BW44">
        <v>0.44444444444444475</v>
      </c>
      <c r="BX44">
        <v>0.44444444444444464</v>
      </c>
      <c r="BY44">
        <v>0.4444444444444447</v>
      </c>
      <c r="BZ44">
        <v>0.44444444444444475</v>
      </c>
      <c r="CA44">
        <v>0.44444444444444464</v>
      </c>
      <c r="CB44">
        <v>0.4444444444444447</v>
      </c>
      <c r="CC44">
        <v>0.44444444444444475</v>
      </c>
      <c r="CD44">
        <v>0.44444444444444464</v>
      </c>
      <c r="CE44">
        <v>0.4444444444444447</v>
      </c>
      <c r="CF44">
        <v>0.44444444444444475</v>
      </c>
      <c r="CG44">
        <v>0.44444444444444464</v>
      </c>
      <c r="CH44">
        <v>0.4444444444444447</v>
      </c>
      <c r="CI44">
        <v>0.44444444444444475</v>
      </c>
      <c r="CJ44">
        <v>0.44444444444444464</v>
      </c>
      <c r="CK44">
        <v>0.4444444444444447</v>
      </c>
      <c r="CL44">
        <v>0.44444444444444475</v>
      </c>
      <c r="CM44">
        <v>0.44444444444444464</v>
      </c>
      <c r="CN44">
        <v>0.4444444444444447</v>
      </c>
      <c r="CO44">
        <v>0.44444444444444475</v>
      </c>
      <c r="CP44">
        <v>0.44444444444444464</v>
      </c>
      <c r="CQ44">
        <v>0.4444444444444447</v>
      </c>
      <c r="CR44">
        <v>0.44444444444444475</v>
      </c>
      <c r="CS44">
        <v>0.44444444444444464</v>
      </c>
      <c r="CT44">
        <v>0.4444444444444447</v>
      </c>
      <c r="CU44">
        <v>0.44444444444444475</v>
      </c>
      <c r="CV44">
        <v>0.44444444444444464</v>
      </c>
      <c r="CW44">
        <v>0.4444444444444447</v>
      </c>
      <c r="CX44">
        <v>0.44444444444444475</v>
      </c>
    </row>
    <row r="45" spans="1:102" x14ac:dyDescent="0.3">
      <c r="A45">
        <v>1.8200000000000007</v>
      </c>
      <c r="B45">
        <v>0.45054945054945067</v>
      </c>
      <c r="C45">
        <v>0.45054945054945067</v>
      </c>
      <c r="D45">
        <v>0.45054945054945067</v>
      </c>
      <c r="E45">
        <v>0.45054945054945067</v>
      </c>
      <c r="F45">
        <v>0.45054945054945067</v>
      </c>
      <c r="G45">
        <v>0.45054945054945067</v>
      </c>
      <c r="H45">
        <v>0.45054945054945067</v>
      </c>
      <c r="I45">
        <v>0.45054945054945067</v>
      </c>
      <c r="J45">
        <v>0.45054945054945067</v>
      </c>
      <c r="K45">
        <v>0.45054945054945067</v>
      </c>
      <c r="L45">
        <v>0.45054945054945067</v>
      </c>
      <c r="M45">
        <v>0.45054945054945067</v>
      </c>
      <c r="N45">
        <v>0.45054945054945067</v>
      </c>
      <c r="O45">
        <v>0.45054945054945067</v>
      </c>
      <c r="P45">
        <v>0.45054945054945067</v>
      </c>
      <c r="Q45">
        <v>0.45054945054945067</v>
      </c>
      <c r="R45">
        <v>0.45054945054945067</v>
      </c>
      <c r="S45">
        <v>0.45054945054945067</v>
      </c>
      <c r="T45">
        <v>0.45054945054945067</v>
      </c>
      <c r="U45">
        <v>0.45054945054945067</v>
      </c>
      <c r="V45">
        <v>0.45054945054945067</v>
      </c>
      <c r="W45">
        <v>0.45054945054945067</v>
      </c>
      <c r="X45">
        <v>0.45054945054945067</v>
      </c>
      <c r="Y45">
        <v>0.45054945054945067</v>
      </c>
      <c r="Z45">
        <v>0.45054945054945067</v>
      </c>
      <c r="AA45">
        <v>0.45054945054945067</v>
      </c>
      <c r="AB45">
        <v>0.45054945054945067</v>
      </c>
      <c r="AC45">
        <v>0.45054945054945067</v>
      </c>
      <c r="AD45">
        <v>0.45054945054945067</v>
      </c>
      <c r="AE45">
        <v>0.45054945054945067</v>
      </c>
      <c r="AF45">
        <v>0.45054945054945067</v>
      </c>
      <c r="AG45">
        <v>0.45054945054945067</v>
      </c>
      <c r="AH45">
        <v>0.45054945054945067</v>
      </c>
      <c r="AI45">
        <v>0.45054945054945067</v>
      </c>
      <c r="AJ45">
        <v>0.45054945054945067</v>
      </c>
      <c r="AK45">
        <v>0.45054945054945067</v>
      </c>
      <c r="AL45">
        <v>0.45054945054945067</v>
      </c>
      <c r="AM45">
        <v>0.45054945054945067</v>
      </c>
      <c r="AN45">
        <v>0.45054945054945067</v>
      </c>
      <c r="AO45">
        <v>0.45054945054945067</v>
      </c>
      <c r="AP45">
        <v>0.45054945054945067</v>
      </c>
      <c r="AQ45">
        <v>0.45054945054945067</v>
      </c>
      <c r="AR45">
        <v>0.45054945054945067</v>
      </c>
      <c r="AS45">
        <v>0.45054945054945067</v>
      </c>
      <c r="AT45">
        <v>0.45054945054945067</v>
      </c>
      <c r="AU45">
        <v>0.45054945054945067</v>
      </c>
      <c r="AV45">
        <v>0.45054945054945067</v>
      </c>
      <c r="AW45">
        <v>0.45054945054945067</v>
      </c>
      <c r="AX45">
        <v>0.45054945054945067</v>
      </c>
      <c r="AY45">
        <v>0.45054945054945067</v>
      </c>
      <c r="AZ45">
        <v>0.45054945054945067</v>
      </c>
      <c r="BA45">
        <v>0.45054945054945067</v>
      </c>
      <c r="BB45">
        <v>0.45054945054945067</v>
      </c>
      <c r="BC45">
        <v>0.45054945054945067</v>
      </c>
      <c r="BD45">
        <v>0.45054945054945067</v>
      </c>
      <c r="BE45">
        <v>0.45054945054945067</v>
      </c>
      <c r="BF45">
        <v>0.45054945054945067</v>
      </c>
      <c r="BG45">
        <v>0.45054945054945067</v>
      </c>
      <c r="BH45">
        <v>0.45054945054945067</v>
      </c>
      <c r="BI45">
        <v>0.45054945054945067</v>
      </c>
      <c r="BJ45">
        <v>0.45054945054945067</v>
      </c>
      <c r="BK45">
        <v>0.45054945054945067</v>
      </c>
      <c r="BL45">
        <v>0.45054945054945067</v>
      </c>
      <c r="BM45">
        <v>0.45054945054945067</v>
      </c>
      <c r="BN45">
        <v>0.45054945054945067</v>
      </c>
      <c r="BO45">
        <v>0.45054945054945067</v>
      </c>
      <c r="BP45">
        <v>0.45054945054945067</v>
      </c>
      <c r="BQ45">
        <v>0.45054945054945067</v>
      </c>
      <c r="BR45">
        <v>0.45054945054945067</v>
      </c>
      <c r="BS45">
        <v>0.45054945054945067</v>
      </c>
      <c r="BT45">
        <v>0.45054945054945067</v>
      </c>
      <c r="BU45">
        <v>0.45054945054945067</v>
      </c>
      <c r="BV45">
        <v>0.45054945054945067</v>
      </c>
      <c r="BW45">
        <v>0.45054945054945067</v>
      </c>
      <c r="BX45">
        <v>0.45054945054945067</v>
      </c>
      <c r="BY45">
        <v>0.45054945054945067</v>
      </c>
      <c r="BZ45">
        <v>0.45054945054945067</v>
      </c>
      <c r="CA45">
        <v>0.45054945054945067</v>
      </c>
      <c r="CB45">
        <v>0.45054945054945067</v>
      </c>
      <c r="CC45">
        <v>0.45054945054945067</v>
      </c>
      <c r="CD45">
        <v>0.45054945054945067</v>
      </c>
      <c r="CE45">
        <v>0.45054945054945067</v>
      </c>
      <c r="CF45">
        <v>0.45054945054945067</v>
      </c>
      <c r="CG45">
        <v>0.45054945054945067</v>
      </c>
      <c r="CH45">
        <v>0.45054945054945067</v>
      </c>
      <c r="CI45">
        <v>0.45054945054945067</v>
      </c>
      <c r="CJ45">
        <v>0.45054945054945067</v>
      </c>
      <c r="CK45">
        <v>0.45054945054945067</v>
      </c>
      <c r="CL45">
        <v>0.45054945054945067</v>
      </c>
      <c r="CM45">
        <v>0.45054945054945067</v>
      </c>
      <c r="CN45">
        <v>0.45054945054945067</v>
      </c>
      <c r="CO45">
        <v>0.45054945054945067</v>
      </c>
      <c r="CP45">
        <v>0.45054945054945067</v>
      </c>
      <c r="CQ45">
        <v>0.45054945054945067</v>
      </c>
      <c r="CR45">
        <v>0.45054945054945067</v>
      </c>
      <c r="CS45">
        <v>0.45054945054945067</v>
      </c>
      <c r="CT45">
        <v>0.45054945054945067</v>
      </c>
      <c r="CU45">
        <v>0.45054945054945067</v>
      </c>
      <c r="CV45">
        <v>0.45054945054945067</v>
      </c>
      <c r="CW45">
        <v>0.45054945054945067</v>
      </c>
      <c r="CX45">
        <v>0.45054945054945067</v>
      </c>
    </row>
    <row r="46" spans="1:102" x14ac:dyDescent="0.3">
      <c r="A46">
        <v>1.8400000000000007</v>
      </c>
      <c r="B46">
        <v>0.45652173913043498</v>
      </c>
      <c r="C46">
        <v>0.45652173913043498</v>
      </c>
      <c r="D46">
        <v>0.45652173913043498</v>
      </c>
      <c r="E46">
        <v>0.45652173913043498</v>
      </c>
      <c r="F46">
        <v>0.45652173913043498</v>
      </c>
      <c r="G46">
        <v>0.45652173913043498</v>
      </c>
      <c r="H46">
        <v>0.45652173913043498</v>
      </c>
      <c r="I46">
        <v>0.45652173913043498</v>
      </c>
      <c r="J46">
        <v>0.45652173913043498</v>
      </c>
      <c r="K46">
        <v>0.45652173913043498</v>
      </c>
      <c r="L46">
        <v>0.45652173913043498</v>
      </c>
      <c r="M46">
        <v>0.45652173913043498</v>
      </c>
      <c r="N46">
        <v>0.45652173913043498</v>
      </c>
      <c r="O46">
        <v>0.45652173913043498</v>
      </c>
      <c r="P46">
        <v>0.45652173913043498</v>
      </c>
      <c r="Q46">
        <v>0.45652173913043498</v>
      </c>
      <c r="R46">
        <v>0.45652173913043498</v>
      </c>
      <c r="S46">
        <v>0.45652173913043498</v>
      </c>
      <c r="T46">
        <v>0.45652173913043498</v>
      </c>
      <c r="U46">
        <v>0.45652173913043498</v>
      </c>
      <c r="V46">
        <v>0.45652173913043498</v>
      </c>
      <c r="W46">
        <v>0.45652173913043498</v>
      </c>
      <c r="X46">
        <v>0.45652173913043498</v>
      </c>
      <c r="Y46">
        <v>0.45652173913043498</v>
      </c>
      <c r="Z46">
        <v>0.45652173913043498</v>
      </c>
      <c r="AA46">
        <v>0.45652173913043498</v>
      </c>
      <c r="AB46">
        <v>0.45652173913043498</v>
      </c>
      <c r="AC46">
        <v>0.45652173913043498</v>
      </c>
      <c r="AD46">
        <v>0.45652173913043498</v>
      </c>
      <c r="AE46">
        <v>0.45652173913043498</v>
      </c>
      <c r="AF46">
        <v>0.45652173913043498</v>
      </c>
      <c r="AG46">
        <v>0.45652173913043498</v>
      </c>
      <c r="AH46">
        <v>0.45652173913043498</v>
      </c>
      <c r="AI46">
        <v>0.45652173913043498</v>
      </c>
      <c r="AJ46">
        <v>0.45652173913043498</v>
      </c>
      <c r="AK46">
        <v>0.45652173913043498</v>
      </c>
      <c r="AL46">
        <v>0.45652173913043498</v>
      </c>
      <c r="AM46">
        <v>0.45652173913043498</v>
      </c>
      <c r="AN46">
        <v>0.45652173913043498</v>
      </c>
      <c r="AO46">
        <v>0.45652173913043498</v>
      </c>
      <c r="AP46">
        <v>0.45652173913043498</v>
      </c>
      <c r="AQ46">
        <v>0.45652173913043498</v>
      </c>
      <c r="AR46">
        <v>0.45652173913043498</v>
      </c>
      <c r="AS46">
        <v>0.45652173913043498</v>
      </c>
      <c r="AT46">
        <v>0.45652173913043498</v>
      </c>
      <c r="AU46">
        <v>0.45652173913043498</v>
      </c>
      <c r="AV46">
        <v>0.45652173913043498</v>
      </c>
      <c r="AW46">
        <v>0.45652173913043498</v>
      </c>
      <c r="AX46">
        <v>0.45652173913043498</v>
      </c>
      <c r="AY46">
        <v>0.45652173913043498</v>
      </c>
      <c r="AZ46">
        <v>0.45652173913043498</v>
      </c>
      <c r="BA46">
        <v>0.45652173913043498</v>
      </c>
      <c r="BB46">
        <v>0.45652173913043498</v>
      </c>
      <c r="BC46">
        <v>0.45652173913043498</v>
      </c>
      <c r="BD46">
        <v>0.45652173913043498</v>
      </c>
      <c r="BE46">
        <v>0.45652173913043498</v>
      </c>
      <c r="BF46">
        <v>0.45652173913043498</v>
      </c>
      <c r="BG46">
        <v>0.45652173913043498</v>
      </c>
      <c r="BH46">
        <v>0.45652173913043498</v>
      </c>
      <c r="BI46">
        <v>0.45652173913043498</v>
      </c>
      <c r="BJ46">
        <v>0.45652173913043498</v>
      </c>
      <c r="BK46">
        <v>0.45652173913043498</v>
      </c>
      <c r="BL46">
        <v>0.45652173913043498</v>
      </c>
      <c r="BM46">
        <v>0.45652173913043498</v>
      </c>
      <c r="BN46">
        <v>0.45652173913043498</v>
      </c>
      <c r="BO46">
        <v>0.45652173913043498</v>
      </c>
      <c r="BP46">
        <v>0.45652173913043498</v>
      </c>
      <c r="BQ46">
        <v>0.45652173913043498</v>
      </c>
      <c r="BR46">
        <v>0.45652173913043498</v>
      </c>
      <c r="BS46">
        <v>0.45652173913043498</v>
      </c>
      <c r="BT46">
        <v>0.45652173913043498</v>
      </c>
      <c r="BU46">
        <v>0.45652173913043498</v>
      </c>
      <c r="BV46">
        <v>0.45652173913043498</v>
      </c>
      <c r="BW46">
        <v>0.45652173913043498</v>
      </c>
      <c r="BX46">
        <v>0.45652173913043498</v>
      </c>
      <c r="BY46">
        <v>0.45652173913043498</v>
      </c>
      <c r="BZ46">
        <v>0.45652173913043498</v>
      </c>
      <c r="CA46">
        <v>0.45652173913043498</v>
      </c>
      <c r="CB46">
        <v>0.45652173913043498</v>
      </c>
      <c r="CC46">
        <v>0.45652173913043498</v>
      </c>
      <c r="CD46">
        <v>0.45652173913043498</v>
      </c>
      <c r="CE46">
        <v>0.45652173913043498</v>
      </c>
      <c r="CF46">
        <v>0.45652173913043498</v>
      </c>
      <c r="CG46">
        <v>0.45652173913043498</v>
      </c>
      <c r="CH46">
        <v>0.45652173913043498</v>
      </c>
      <c r="CI46">
        <v>0.45652173913043498</v>
      </c>
      <c r="CJ46">
        <v>0.45652173913043498</v>
      </c>
      <c r="CK46">
        <v>0.45652173913043498</v>
      </c>
      <c r="CL46">
        <v>0.45652173913043498</v>
      </c>
      <c r="CM46">
        <v>0.45652173913043498</v>
      </c>
      <c r="CN46">
        <v>0.45652173913043498</v>
      </c>
      <c r="CO46">
        <v>0.45652173913043498</v>
      </c>
      <c r="CP46">
        <v>0.45652173913043498</v>
      </c>
      <c r="CQ46">
        <v>0.45652173913043498</v>
      </c>
      <c r="CR46">
        <v>0.45652173913043498</v>
      </c>
      <c r="CS46">
        <v>0.45652173913043498</v>
      </c>
      <c r="CT46">
        <v>0.45652173913043498</v>
      </c>
      <c r="CU46">
        <v>0.45652173913043498</v>
      </c>
      <c r="CV46">
        <v>0.45652173913043498</v>
      </c>
      <c r="CW46">
        <v>0.45652173913043498</v>
      </c>
      <c r="CX46">
        <v>0.45652173913043498</v>
      </c>
    </row>
    <row r="47" spans="1:102" x14ac:dyDescent="0.3">
      <c r="A47">
        <v>1.8600000000000008</v>
      </c>
      <c r="B47">
        <v>0.46236559139784966</v>
      </c>
      <c r="C47">
        <v>0.46236559139784966</v>
      </c>
      <c r="D47">
        <v>0.46236559139784966</v>
      </c>
      <c r="E47">
        <v>0.46236559139784966</v>
      </c>
      <c r="F47">
        <v>0.46236559139784966</v>
      </c>
      <c r="G47">
        <v>0.46236559139784966</v>
      </c>
      <c r="H47">
        <v>0.46236559139784966</v>
      </c>
      <c r="I47">
        <v>0.46236559139784966</v>
      </c>
      <c r="J47">
        <v>0.46236559139784966</v>
      </c>
      <c r="K47">
        <v>0.46236559139784966</v>
      </c>
      <c r="L47">
        <v>0.46236559139784966</v>
      </c>
      <c r="M47">
        <v>0.46236559139784966</v>
      </c>
      <c r="N47">
        <v>0.46236559139784966</v>
      </c>
      <c r="O47">
        <v>0.46236559139784966</v>
      </c>
      <c r="P47">
        <v>0.46236559139784966</v>
      </c>
      <c r="Q47">
        <v>0.46236559139784966</v>
      </c>
      <c r="R47">
        <v>0.46236559139784966</v>
      </c>
      <c r="S47">
        <v>0.46236559139784966</v>
      </c>
      <c r="T47">
        <v>0.46236559139784966</v>
      </c>
      <c r="U47">
        <v>0.46236559139784966</v>
      </c>
      <c r="V47">
        <v>0.46236559139784966</v>
      </c>
      <c r="W47">
        <v>0.46236559139784966</v>
      </c>
      <c r="X47">
        <v>0.46236559139784966</v>
      </c>
      <c r="Y47">
        <v>0.46236559139784966</v>
      </c>
      <c r="Z47">
        <v>0.46236559139784966</v>
      </c>
      <c r="AA47">
        <v>0.46236559139784966</v>
      </c>
      <c r="AB47">
        <v>0.46236559139784966</v>
      </c>
      <c r="AC47">
        <v>0.46236559139784966</v>
      </c>
      <c r="AD47">
        <v>0.46236559139784966</v>
      </c>
      <c r="AE47">
        <v>0.46236559139784966</v>
      </c>
      <c r="AF47">
        <v>0.46236559139784966</v>
      </c>
      <c r="AG47">
        <v>0.46236559139784966</v>
      </c>
      <c r="AH47">
        <v>0.46236559139784966</v>
      </c>
      <c r="AI47">
        <v>0.46236559139784966</v>
      </c>
      <c r="AJ47">
        <v>0.46236559139784966</v>
      </c>
      <c r="AK47">
        <v>0.46236559139784966</v>
      </c>
      <c r="AL47">
        <v>0.46236559139784966</v>
      </c>
      <c r="AM47">
        <v>0.46236559139784966</v>
      </c>
      <c r="AN47">
        <v>0.46236559139784966</v>
      </c>
      <c r="AO47">
        <v>0.46236559139784966</v>
      </c>
      <c r="AP47">
        <v>0.46236559139784966</v>
      </c>
      <c r="AQ47">
        <v>0.46236559139784966</v>
      </c>
      <c r="AR47">
        <v>0.46236559139784966</v>
      </c>
      <c r="AS47">
        <v>0.46236559139784966</v>
      </c>
      <c r="AT47">
        <v>0.46236559139784966</v>
      </c>
      <c r="AU47">
        <v>0.46236559139784966</v>
      </c>
      <c r="AV47">
        <v>0.46236559139784966</v>
      </c>
      <c r="AW47">
        <v>0.46236559139784966</v>
      </c>
      <c r="AX47">
        <v>0.46236559139784966</v>
      </c>
      <c r="AY47">
        <v>0.46236559139784966</v>
      </c>
      <c r="AZ47">
        <v>0.46236559139784966</v>
      </c>
      <c r="BA47">
        <v>0.46236559139784966</v>
      </c>
      <c r="BB47">
        <v>0.46236559139784966</v>
      </c>
      <c r="BC47">
        <v>0.46236559139784966</v>
      </c>
      <c r="BD47">
        <v>0.46236559139784966</v>
      </c>
      <c r="BE47">
        <v>0.46236559139784966</v>
      </c>
      <c r="BF47">
        <v>0.46236559139784966</v>
      </c>
      <c r="BG47">
        <v>0.46236559139784966</v>
      </c>
      <c r="BH47">
        <v>0.46236559139784966</v>
      </c>
      <c r="BI47">
        <v>0.46236559139784966</v>
      </c>
      <c r="BJ47">
        <v>0.46236559139784966</v>
      </c>
      <c r="BK47">
        <v>0.46236559139784966</v>
      </c>
      <c r="BL47">
        <v>0.46236559139784966</v>
      </c>
      <c r="BM47">
        <v>0.46236559139784966</v>
      </c>
      <c r="BN47">
        <v>0.46236559139784966</v>
      </c>
      <c r="BO47">
        <v>0.46236559139784966</v>
      </c>
      <c r="BP47">
        <v>0.46236559139784966</v>
      </c>
      <c r="BQ47">
        <v>0.46236559139784966</v>
      </c>
      <c r="BR47">
        <v>0.46236559139784966</v>
      </c>
      <c r="BS47">
        <v>0.46236559139784966</v>
      </c>
      <c r="BT47">
        <v>0.46236559139784966</v>
      </c>
      <c r="BU47">
        <v>0.46236559139784966</v>
      </c>
      <c r="BV47">
        <v>0.46236559139784966</v>
      </c>
      <c r="BW47">
        <v>0.46236559139784966</v>
      </c>
      <c r="BX47">
        <v>0.46236559139784966</v>
      </c>
      <c r="BY47">
        <v>0.46236559139784966</v>
      </c>
      <c r="BZ47">
        <v>0.46236559139784966</v>
      </c>
      <c r="CA47">
        <v>0.46236559139784966</v>
      </c>
      <c r="CB47">
        <v>0.46236559139784966</v>
      </c>
      <c r="CC47">
        <v>0.46236559139784966</v>
      </c>
      <c r="CD47">
        <v>0.46236559139784966</v>
      </c>
      <c r="CE47">
        <v>0.46236559139784966</v>
      </c>
      <c r="CF47">
        <v>0.46236559139784966</v>
      </c>
      <c r="CG47">
        <v>0.46236559139784966</v>
      </c>
      <c r="CH47">
        <v>0.46236559139784966</v>
      </c>
      <c r="CI47">
        <v>0.46236559139784966</v>
      </c>
      <c r="CJ47">
        <v>0.46236559139784966</v>
      </c>
      <c r="CK47">
        <v>0.46236559139784966</v>
      </c>
      <c r="CL47">
        <v>0.46236559139784966</v>
      </c>
      <c r="CM47">
        <v>0.46236559139784966</v>
      </c>
      <c r="CN47">
        <v>0.46236559139784966</v>
      </c>
      <c r="CO47">
        <v>0.46236559139784966</v>
      </c>
      <c r="CP47">
        <v>0.46236559139784966</v>
      </c>
      <c r="CQ47">
        <v>0.46236559139784966</v>
      </c>
      <c r="CR47">
        <v>0.46236559139784966</v>
      </c>
      <c r="CS47">
        <v>0.46236559139784966</v>
      </c>
      <c r="CT47">
        <v>0.46236559139784966</v>
      </c>
      <c r="CU47">
        <v>0.46236559139784966</v>
      </c>
      <c r="CV47">
        <v>0.46236559139784966</v>
      </c>
      <c r="CW47">
        <v>0.46236559139784966</v>
      </c>
      <c r="CX47">
        <v>0.46236559139784966</v>
      </c>
    </row>
    <row r="48" spans="1:102" x14ac:dyDescent="0.3">
      <c r="A48">
        <v>1.8800000000000008</v>
      </c>
      <c r="B48">
        <v>0.4680851063829789</v>
      </c>
      <c r="C48">
        <v>0.4680851063829789</v>
      </c>
      <c r="D48">
        <v>0.4680851063829789</v>
      </c>
      <c r="E48">
        <v>0.4680851063829789</v>
      </c>
      <c r="F48">
        <v>0.4680851063829789</v>
      </c>
      <c r="G48">
        <v>0.4680851063829789</v>
      </c>
      <c r="H48">
        <v>0.4680851063829789</v>
      </c>
      <c r="I48">
        <v>0.4680851063829789</v>
      </c>
      <c r="J48">
        <v>0.4680851063829789</v>
      </c>
      <c r="K48">
        <v>0.4680851063829789</v>
      </c>
      <c r="L48">
        <v>0.4680851063829789</v>
      </c>
      <c r="M48">
        <v>0.4680851063829789</v>
      </c>
      <c r="N48">
        <v>0.4680851063829789</v>
      </c>
      <c r="O48">
        <v>0.4680851063829789</v>
      </c>
      <c r="P48">
        <v>0.4680851063829789</v>
      </c>
      <c r="Q48">
        <v>0.4680851063829789</v>
      </c>
      <c r="R48">
        <v>0.4680851063829789</v>
      </c>
      <c r="S48">
        <v>0.4680851063829789</v>
      </c>
      <c r="T48">
        <v>0.4680851063829789</v>
      </c>
      <c r="U48">
        <v>0.4680851063829789</v>
      </c>
      <c r="V48">
        <v>0.4680851063829789</v>
      </c>
      <c r="W48">
        <v>0.4680851063829789</v>
      </c>
      <c r="X48">
        <v>0.4680851063829789</v>
      </c>
      <c r="Y48">
        <v>0.4680851063829789</v>
      </c>
      <c r="Z48">
        <v>0.4680851063829789</v>
      </c>
      <c r="AA48">
        <v>0.4680851063829789</v>
      </c>
      <c r="AB48">
        <v>0.4680851063829789</v>
      </c>
      <c r="AC48">
        <v>0.4680851063829789</v>
      </c>
      <c r="AD48">
        <v>0.4680851063829789</v>
      </c>
      <c r="AE48">
        <v>0.4680851063829789</v>
      </c>
      <c r="AF48">
        <v>0.4680851063829789</v>
      </c>
      <c r="AG48">
        <v>0.4680851063829789</v>
      </c>
      <c r="AH48">
        <v>0.4680851063829789</v>
      </c>
      <c r="AI48">
        <v>0.4680851063829789</v>
      </c>
      <c r="AJ48">
        <v>0.4680851063829789</v>
      </c>
      <c r="AK48">
        <v>0.4680851063829789</v>
      </c>
      <c r="AL48">
        <v>0.4680851063829789</v>
      </c>
      <c r="AM48">
        <v>0.4680851063829789</v>
      </c>
      <c r="AN48">
        <v>0.4680851063829789</v>
      </c>
      <c r="AO48">
        <v>0.4680851063829789</v>
      </c>
      <c r="AP48">
        <v>0.4680851063829789</v>
      </c>
      <c r="AQ48">
        <v>0.4680851063829789</v>
      </c>
      <c r="AR48">
        <v>0.4680851063829789</v>
      </c>
      <c r="AS48">
        <v>0.4680851063829789</v>
      </c>
      <c r="AT48">
        <v>0.4680851063829789</v>
      </c>
      <c r="AU48">
        <v>0.4680851063829789</v>
      </c>
      <c r="AV48">
        <v>0.4680851063829789</v>
      </c>
      <c r="AW48">
        <v>0.4680851063829789</v>
      </c>
      <c r="AX48">
        <v>0.4680851063829789</v>
      </c>
      <c r="AY48">
        <v>0.4680851063829789</v>
      </c>
      <c r="AZ48">
        <v>0.4680851063829789</v>
      </c>
      <c r="BA48">
        <v>0.4680851063829789</v>
      </c>
      <c r="BB48">
        <v>0.4680851063829789</v>
      </c>
      <c r="BC48">
        <v>0.4680851063829789</v>
      </c>
      <c r="BD48">
        <v>0.4680851063829789</v>
      </c>
      <c r="BE48">
        <v>0.4680851063829789</v>
      </c>
      <c r="BF48">
        <v>0.4680851063829789</v>
      </c>
      <c r="BG48">
        <v>0.4680851063829789</v>
      </c>
      <c r="BH48">
        <v>0.4680851063829789</v>
      </c>
      <c r="BI48">
        <v>0.4680851063829789</v>
      </c>
      <c r="BJ48">
        <v>0.4680851063829789</v>
      </c>
      <c r="BK48">
        <v>0.4680851063829789</v>
      </c>
      <c r="BL48">
        <v>0.4680851063829789</v>
      </c>
      <c r="BM48">
        <v>0.4680851063829789</v>
      </c>
      <c r="BN48">
        <v>0.4680851063829789</v>
      </c>
      <c r="BO48">
        <v>0.4680851063829789</v>
      </c>
      <c r="BP48">
        <v>0.4680851063829789</v>
      </c>
      <c r="BQ48">
        <v>0.4680851063829789</v>
      </c>
      <c r="BR48">
        <v>0.4680851063829789</v>
      </c>
      <c r="BS48">
        <v>0.4680851063829789</v>
      </c>
      <c r="BT48">
        <v>0.4680851063829789</v>
      </c>
      <c r="BU48">
        <v>0.4680851063829789</v>
      </c>
      <c r="BV48">
        <v>0.4680851063829789</v>
      </c>
      <c r="BW48">
        <v>0.4680851063829789</v>
      </c>
      <c r="BX48">
        <v>0.4680851063829789</v>
      </c>
      <c r="BY48">
        <v>0.4680851063829789</v>
      </c>
      <c r="BZ48">
        <v>0.4680851063829789</v>
      </c>
      <c r="CA48">
        <v>0.4680851063829789</v>
      </c>
      <c r="CB48">
        <v>0.4680851063829789</v>
      </c>
      <c r="CC48">
        <v>0.4680851063829789</v>
      </c>
      <c r="CD48">
        <v>0.4680851063829789</v>
      </c>
      <c r="CE48">
        <v>0.4680851063829789</v>
      </c>
      <c r="CF48">
        <v>0.4680851063829789</v>
      </c>
      <c r="CG48">
        <v>0.4680851063829789</v>
      </c>
      <c r="CH48">
        <v>0.4680851063829789</v>
      </c>
      <c r="CI48">
        <v>0.4680851063829789</v>
      </c>
      <c r="CJ48">
        <v>0.4680851063829789</v>
      </c>
      <c r="CK48">
        <v>0.4680851063829789</v>
      </c>
      <c r="CL48">
        <v>0.4680851063829789</v>
      </c>
      <c r="CM48">
        <v>0.4680851063829789</v>
      </c>
      <c r="CN48">
        <v>0.4680851063829789</v>
      </c>
      <c r="CO48">
        <v>0.4680851063829789</v>
      </c>
      <c r="CP48">
        <v>0.4680851063829789</v>
      </c>
      <c r="CQ48">
        <v>0.4680851063829789</v>
      </c>
      <c r="CR48">
        <v>0.4680851063829789</v>
      </c>
      <c r="CS48">
        <v>0.4680851063829789</v>
      </c>
      <c r="CT48">
        <v>0.4680851063829789</v>
      </c>
      <c r="CU48">
        <v>0.4680851063829789</v>
      </c>
      <c r="CV48">
        <v>0.4680851063829789</v>
      </c>
      <c r="CW48">
        <v>0.4680851063829789</v>
      </c>
      <c r="CX48">
        <v>0.4680851063829789</v>
      </c>
    </row>
    <row r="49" spans="1:102" x14ac:dyDescent="0.3">
      <c r="A49">
        <v>1.9000000000000008</v>
      </c>
      <c r="B49">
        <v>0.47368421052631604</v>
      </c>
      <c r="C49">
        <v>0.47368421052631604</v>
      </c>
      <c r="D49">
        <v>0.47368421052631604</v>
      </c>
      <c r="E49">
        <v>0.47368421052631604</v>
      </c>
      <c r="F49">
        <v>0.47368421052631604</v>
      </c>
      <c r="G49">
        <v>0.47368421052631604</v>
      </c>
      <c r="H49">
        <v>0.47368421052631604</v>
      </c>
      <c r="I49">
        <v>0.47368421052631604</v>
      </c>
      <c r="J49">
        <v>0.47368421052631604</v>
      </c>
      <c r="K49">
        <v>0.47368421052631604</v>
      </c>
      <c r="L49">
        <v>0.47368421052631604</v>
      </c>
      <c r="M49">
        <v>0.47368421052631604</v>
      </c>
      <c r="N49">
        <v>0.47368421052631604</v>
      </c>
      <c r="O49">
        <v>0.47368421052631604</v>
      </c>
      <c r="P49">
        <v>0.47368421052631604</v>
      </c>
      <c r="Q49">
        <v>0.47368421052631604</v>
      </c>
      <c r="R49">
        <v>0.47368421052631604</v>
      </c>
      <c r="S49">
        <v>0.47368421052631604</v>
      </c>
      <c r="T49">
        <v>0.47368421052631604</v>
      </c>
      <c r="U49">
        <v>0.47368421052631604</v>
      </c>
      <c r="V49">
        <v>0.47368421052631604</v>
      </c>
      <c r="W49">
        <v>0.47368421052631604</v>
      </c>
      <c r="X49">
        <v>0.47368421052631604</v>
      </c>
      <c r="Y49">
        <v>0.47368421052631604</v>
      </c>
      <c r="Z49">
        <v>0.47368421052631604</v>
      </c>
      <c r="AA49">
        <v>0.47368421052631604</v>
      </c>
      <c r="AB49">
        <v>0.47368421052631604</v>
      </c>
      <c r="AC49">
        <v>0.47368421052631604</v>
      </c>
      <c r="AD49">
        <v>0.47368421052631604</v>
      </c>
      <c r="AE49">
        <v>0.47368421052631604</v>
      </c>
      <c r="AF49">
        <v>0.47368421052631604</v>
      </c>
      <c r="AG49">
        <v>0.47368421052631604</v>
      </c>
      <c r="AH49">
        <v>0.47368421052631604</v>
      </c>
      <c r="AI49">
        <v>0.47368421052631604</v>
      </c>
      <c r="AJ49">
        <v>0.47368421052631604</v>
      </c>
      <c r="AK49">
        <v>0.47368421052631604</v>
      </c>
      <c r="AL49">
        <v>0.47368421052631604</v>
      </c>
      <c r="AM49">
        <v>0.47368421052631604</v>
      </c>
      <c r="AN49">
        <v>0.47368421052631604</v>
      </c>
      <c r="AO49">
        <v>0.47368421052631604</v>
      </c>
      <c r="AP49">
        <v>0.47368421052631604</v>
      </c>
      <c r="AQ49">
        <v>0.47368421052631604</v>
      </c>
      <c r="AR49">
        <v>0.47368421052631604</v>
      </c>
      <c r="AS49">
        <v>0.47368421052631604</v>
      </c>
      <c r="AT49">
        <v>0.47368421052631604</v>
      </c>
      <c r="AU49">
        <v>0.47368421052631604</v>
      </c>
      <c r="AV49">
        <v>0.47368421052631604</v>
      </c>
      <c r="AW49">
        <v>0.47368421052631604</v>
      </c>
      <c r="AX49">
        <v>0.47368421052631604</v>
      </c>
      <c r="AY49">
        <v>0.47368421052631604</v>
      </c>
      <c r="AZ49">
        <v>0.47368421052631604</v>
      </c>
      <c r="BA49">
        <v>0.47368421052631604</v>
      </c>
      <c r="BB49">
        <v>0.47368421052631604</v>
      </c>
      <c r="BC49">
        <v>0.47368421052631604</v>
      </c>
      <c r="BD49">
        <v>0.47368421052631604</v>
      </c>
      <c r="BE49">
        <v>0.47368421052631604</v>
      </c>
      <c r="BF49">
        <v>0.47368421052631604</v>
      </c>
      <c r="BG49">
        <v>0.47368421052631604</v>
      </c>
      <c r="BH49">
        <v>0.47368421052631604</v>
      </c>
      <c r="BI49">
        <v>0.47368421052631604</v>
      </c>
      <c r="BJ49">
        <v>0.47368421052631604</v>
      </c>
      <c r="BK49">
        <v>0.47368421052631604</v>
      </c>
      <c r="BL49">
        <v>0.47368421052631604</v>
      </c>
      <c r="BM49">
        <v>0.47368421052631604</v>
      </c>
      <c r="BN49">
        <v>0.47368421052631604</v>
      </c>
      <c r="BO49">
        <v>0.47368421052631604</v>
      </c>
      <c r="BP49">
        <v>0.47368421052631604</v>
      </c>
      <c r="BQ49">
        <v>0.47368421052631604</v>
      </c>
      <c r="BR49">
        <v>0.47368421052631604</v>
      </c>
      <c r="BS49">
        <v>0.47368421052631604</v>
      </c>
      <c r="BT49">
        <v>0.47368421052631604</v>
      </c>
      <c r="BU49">
        <v>0.47368421052631604</v>
      </c>
      <c r="BV49">
        <v>0.47368421052631604</v>
      </c>
      <c r="BW49">
        <v>0.47368421052631604</v>
      </c>
      <c r="BX49">
        <v>0.47368421052631604</v>
      </c>
      <c r="BY49">
        <v>0.47368421052631604</v>
      </c>
      <c r="BZ49">
        <v>0.47368421052631604</v>
      </c>
      <c r="CA49">
        <v>0.47368421052631604</v>
      </c>
      <c r="CB49">
        <v>0.47368421052631604</v>
      </c>
      <c r="CC49">
        <v>0.47368421052631604</v>
      </c>
      <c r="CD49">
        <v>0.47368421052631604</v>
      </c>
      <c r="CE49">
        <v>0.47368421052631604</v>
      </c>
      <c r="CF49">
        <v>0.47368421052631604</v>
      </c>
      <c r="CG49">
        <v>0.47368421052631604</v>
      </c>
      <c r="CH49">
        <v>0.47368421052631604</v>
      </c>
      <c r="CI49">
        <v>0.47368421052631604</v>
      </c>
      <c r="CJ49">
        <v>0.47368421052631604</v>
      </c>
      <c r="CK49">
        <v>0.47368421052631604</v>
      </c>
      <c r="CL49">
        <v>0.47368421052631604</v>
      </c>
      <c r="CM49">
        <v>0.47368421052631604</v>
      </c>
      <c r="CN49">
        <v>0.47368421052631604</v>
      </c>
      <c r="CO49">
        <v>0.47368421052631604</v>
      </c>
      <c r="CP49">
        <v>0.47368421052631604</v>
      </c>
      <c r="CQ49">
        <v>0.47368421052631604</v>
      </c>
      <c r="CR49">
        <v>0.47368421052631604</v>
      </c>
      <c r="CS49">
        <v>0.47368421052631604</v>
      </c>
      <c r="CT49">
        <v>0.47368421052631604</v>
      </c>
      <c r="CU49">
        <v>0.47368421052631604</v>
      </c>
      <c r="CV49">
        <v>0.47368421052631604</v>
      </c>
      <c r="CW49">
        <v>0.47368421052631604</v>
      </c>
      <c r="CX49">
        <v>0.47368421052631604</v>
      </c>
    </row>
    <row r="50" spans="1:102" x14ac:dyDescent="0.3">
      <c r="A50">
        <v>1.9200000000000008</v>
      </c>
      <c r="B50">
        <v>0.47916666666666685</v>
      </c>
      <c r="C50">
        <v>0.47916666666666685</v>
      </c>
      <c r="D50">
        <v>0.47916666666666685</v>
      </c>
      <c r="E50">
        <v>0.47916666666666685</v>
      </c>
      <c r="F50">
        <v>0.47916666666666685</v>
      </c>
      <c r="G50">
        <v>0.47916666666666685</v>
      </c>
      <c r="H50">
        <v>0.47916666666666685</v>
      </c>
      <c r="I50">
        <v>0.47916666666666685</v>
      </c>
      <c r="J50">
        <v>0.47916666666666685</v>
      </c>
      <c r="K50">
        <v>0.47916666666666685</v>
      </c>
      <c r="L50">
        <v>0.47916666666666685</v>
      </c>
      <c r="M50">
        <v>0.47916666666666685</v>
      </c>
      <c r="N50">
        <v>0.47916666666666685</v>
      </c>
      <c r="O50">
        <v>0.47916666666666685</v>
      </c>
      <c r="P50">
        <v>0.47916666666666685</v>
      </c>
      <c r="Q50">
        <v>0.47916666666666685</v>
      </c>
      <c r="R50">
        <v>0.47916666666666685</v>
      </c>
      <c r="S50">
        <v>0.47916666666666685</v>
      </c>
      <c r="T50">
        <v>0.47916666666666685</v>
      </c>
      <c r="U50">
        <v>0.47916666666666685</v>
      </c>
      <c r="V50">
        <v>0.47916666666666685</v>
      </c>
      <c r="W50">
        <v>0.47916666666666685</v>
      </c>
      <c r="X50">
        <v>0.47916666666666685</v>
      </c>
      <c r="Y50">
        <v>0.47916666666666685</v>
      </c>
      <c r="Z50">
        <v>0.47916666666666685</v>
      </c>
      <c r="AA50">
        <v>0.47916666666666685</v>
      </c>
      <c r="AB50">
        <v>0.47916666666666685</v>
      </c>
      <c r="AC50">
        <v>0.47916666666666685</v>
      </c>
      <c r="AD50">
        <v>0.47916666666666685</v>
      </c>
      <c r="AE50">
        <v>0.47916666666666685</v>
      </c>
      <c r="AF50">
        <v>0.47916666666666685</v>
      </c>
      <c r="AG50">
        <v>0.47916666666666685</v>
      </c>
      <c r="AH50">
        <v>0.47916666666666685</v>
      </c>
      <c r="AI50">
        <v>0.47916666666666685</v>
      </c>
      <c r="AJ50">
        <v>0.47916666666666685</v>
      </c>
      <c r="AK50">
        <v>0.47916666666666685</v>
      </c>
      <c r="AL50">
        <v>0.47916666666666685</v>
      </c>
      <c r="AM50">
        <v>0.47916666666666685</v>
      </c>
      <c r="AN50">
        <v>0.47916666666666685</v>
      </c>
      <c r="AO50">
        <v>0.47916666666666685</v>
      </c>
      <c r="AP50">
        <v>0.47916666666666685</v>
      </c>
      <c r="AQ50">
        <v>0.47916666666666685</v>
      </c>
      <c r="AR50">
        <v>0.47916666666666685</v>
      </c>
      <c r="AS50">
        <v>0.47916666666666685</v>
      </c>
      <c r="AT50">
        <v>0.47916666666666685</v>
      </c>
      <c r="AU50">
        <v>0.47916666666666685</v>
      </c>
      <c r="AV50">
        <v>0.47916666666666685</v>
      </c>
      <c r="AW50">
        <v>0.47916666666666685</v>
      </c>
      <c r="AX50">
        <v>0.47916666666666685</v>
      </c>
      <c r="AY50">
        <v>0.47916666666666685</v>
      </c>
      <c r="AZ50">
        <v>0.47916666666666685</v>
      </c>
      <c r="BA50">
        <v>0.47916666666666685</v>
      </c>
      <c r="BB50">
        <v>0.47916666666666685</v>
      </c>
      <c r="BC50">
        <v>0.47916666666666685</v>
      </c>
      <c r="BD50">
        <v>0.47916666666666685</v>
      </c>
      <c r="BE50">
        <v>0.47916666666666685</v>
      </c>
      <c r="BF50">
        <v>0.47916666666666685</v>
      </c>
      <c r="BG50">
        <v>0.47916666666666685</v>
      </c>
      <c r="BH50">
        <v>0.47916666666666685</v>
      </c>
      <c r="BI50">
        <v>0.47916666666666685</v>
      </c>
      <c r="BJ50">
        <v>0.47916666666666685</v>
      </c>
      <c r="BK50">
        <v>0.47916666666666685</v>
      </c>
      <c r="BL50">
        <v>0.47916666666666685</v>
      </c>
      <c r="BM50">
        <v>0.47916666666666685</v>
      </c>
      <c r="BN50">
        <v>0.47916666666666685</v>
      </c>
      <c r="BO50">
        <v>0.47916666666666685</v>
      </c>
      <c r="BP50">
        <v>0.47916666666666685</v>
      </c>
      <c r="BQ50">
        <v>0.47916666666666685</v>
      </c>
      <c r="BR50">
        <v>0.47916666666666685</v>
      </c>
      <c r="BS50">
        <v>0.47916666666666685</v>
      </c>
      <c r="BT50">
        <v>0.47916666666666685</v>
      </c>
      <c r="BU50">
        <v>0.47916666666666685</v>
      </c>
      <c r="BV50">
        <v>0.47916666666666685</v>
      </c>
      <c r="BW50">
        <v>0.47916666666666685</v>
      </c>
      <c r="BX50">
        <v>0.47916666666666685</v>
      </c>
      <c r="BY50">
        <v>0.47916666666666685</v>
      </c>
      <c r="BZ50">
        <v>0.47916666666666685</v>
      </c>
      <c r="CA50">
        <v>0.47916666666666685</v>
      </c>
      <c r="CB50">
        <v>0.47916666666666685</v>
      </c>
      <c r="CC50">
        <v>0.47916666666666685</v>
      </c>
      <c r="CD50">
        <v>0.47916666666666685</v>
      </c>
      <c r="CE50">
        <v>0.47916666666666685</v>
      </c>
      <c r="CF50">
        <v>0.47916666666666685</v>
      </c>
      <c r="CG50">
        <v>0.47916666666666685</v>
      </c>
      <c r="CH50">
        <v>0.47916666666666685</v>
      </c>
      <c r="CI50">
        <v>0.47916666666666685</v>
      </c>
      <c r="CJ50">
        <v>0.47916666666666685</v>
      </c>
      <c r="CK50">
        <v>0.47916666666666685</v>
      </c>
      <c r="CL50">
        <v>0.47916666666666685</v>
      </c>
      <c r="CM50">
        <v>0.47916666666666685</v>
      </c>
      <c r="CN50">
        <v>0.47916666666666685</v>
      </c>
      <c r="CO50">
        <v>0.47916666666666685</v>
      </c>
      <c r="CP50">
        <v>0.47916666666666685</v>
      </c>
      <c r="CQ50">
        <v>0.47916666666666685</v>
      </c>
      <c r="CR50">
        <v>0.47916666666666685</v>
      </c>
      <c r="CS50">
        <v>0.47916666666666685</v>
      </c>
      <c r="CT50">
        <v>0.47916666666666685</v>
      </c>
      <c r="CU50">
        <v>0.47916666666666685</v>
      </c>
      <c r="CV50">
        <v>0.47916666666666685</v>
      </c>
      <c r="CW50">
        <v>0.47916666666666685</v>
      </c>
      <c r="CX50">
        <v>0.47916666666666685</v>
      </c>
    </row>
    <row r="51" spans="1:102" x14ac:dyDescent="0.3">
      <c r="A51">
        <v>1.9400000000000008</v>
      </c>
      <c r="B51">
        <v>0.48453608247422697</v>
      </c>
      <c r="C51">
        <v>0.48453608247422703</v>
      </c>
      <c r="D51">
        <v>0.48453608247422697</v>
      </c>
      <c r="E51">
        <v>0.48453608247422703</v>
      </c>
      <c r="F51">
        <v>0.48453608247422697</v>
      </c>
      <c r="G51">
        <v>0.48453608247422703</v>
      </c>
      <c r="H51">
        <v>0.48453608247422697</v>
      </c>
      <c r="I51">
        <v>0.48453608247422703</v>
      </c>
      <c r="J51">
        <v>0.48453608247422697</v>
      </c>
      <c r="K51">
        <v>0.48453608247422703</v>
      </c>
      <c r="L51">
        <v>0.48453608247422697</v>
      </c>
      <c r="M51">
        <v>0.48453608247422703</v>
      </c>
      <c r="N51">
        <v>0.48453608247422697</v>
      </c>
      <c r="O51">
        <v>0.48453608247422703</v>
      </c>
      <c r="P51">
        <v>0.48453608247422697</v>
      </c>
      <c r="Q51">
        <v>0.48453608247422703</v>
      </c>
      <c r="R51">
        <v>0.48453608247422697</v>
      </c>
      <c r="S51">
        <v>0.48453608247422703</v>
      </c>
      <c r="T51">
        <v>0.48453608247422697</v>
      </c>
      <c r="U51">
        <v>0.48453608247422703</v>
      </c>
      <c r="V51">
        <v>0.48453608247422697</v>
      </c>
      <c r="W51">
        <v>0.48453608247422703</v>
      </c>
      <c r="X51">
        <v>0.48453608247422697</v>
      </c>
      <c r="Y51">
        <v>0.48453608247422703</v>
      </c>
      <c r="Z51">
        <v>0.48453608247422697</v>
      </c>
      <c r="AA51">
        <v>0.48453608247422703</v>
      </c>
      <c r="AB51">
        <v>0.48453608247422697</v>
      </c>
      <c r="AC51">
        <v>0.48453608247422703</v>
      </c>
      <c r="AD51">
        <v>0.48453608247422697</v>
      </c>
      <c r="AE51">
        <v>0.48453608247422703</v>
      </c>
      <c r="AF51">
        <v>0.48453608247422697</v>
      </c>
      <c r="AG51">
        <v>0.48453608247422703</v>
      </c>
      <c r="AH51">
        <v>0.48453608247422697</v>
      </c>
      <c r="AI51">
        <v>0.48453608247422703</v>
      </c>
      <c r="AJ51">
        <v>0.48453608247422697</v>
      </c>
      <c r="AK51">
        <v>0.48453608247422703</v>
      </c>
      <c r="AL51">
        <v>0.48453608247422697</v>
      </c>
      <c r="AM51">
        <v>0.48453608247422703</v>
      </c>
      <c r="AN51">
        <v>0.48453608247422697</v>
      </c>
      <c r="AO51">
        <v>0.48453608247422703</v>
      </c>
      <c r="AP51">
        <v>0.48453608247422697</v>
      </c>
      <c r="AQ51">
        <v>0.48453608247422703</v>
      </c>
      <c r="AR51">
        <v>0.48453608247422697</v>
      </c>
      <c r="AS51">
        <v>0.48453608247422703</v>
      </c>
      <c r="AT51">
        <v>0.48453608247422697</v>
      </c>
      <c r="AU51">
        <v>0.48453608247422703</v>
      </c>
      <c r="AV51">
        <v>0.48453608247422697</v>
      </c>
      <c r="AW51">
        <v>0.48453608247422703</v>
      </c>
      <c r="AX51">
        <v>0.48453608247422697</v>
      </c>
      <c r="AY51">
        <v>0.48453608247422703</v>
      </c>
      <c r="AZ51">
        <v>0.48453608247422697</v>
      </c>
      <c r="BA51">
        <v>0.48453608247422703</v>
      </c>
      <c r="BB51">
        <v>0.48453608247422697</v>
      </c>
      <c r="BC51">
        <v>0.48453608247422703</v>
      </c>
      <c r="BD51">
        <v>0.48453608247422697</v>
      </c>
      <c r="BE51">
        <v>0.48453608247422703</v>
      </c>
      <c r="BF51">
        <v>0.48453608247422697</v>
      </c>
      <c r="BG51">
        <v>0.48453608247422703</v>
      </c>
      <c r="BH51">
        <v>0.48453608247422697</v>
      </c>
      <c r="BI51">
        <v>0.48453608247422703</v>
      </c>
      <c r="BJ51">
        <v>0.48453608247422697</v>
      </c>
      <c r="BK51">
        <v>0.48453608247422703</v>
      </c>
      <c r="BL51">
        <v>0.48453608247422697</v>
      </c>
      <c r="BM51">
        <v>0.48453608247422703</v>
      </c>
      <c r="BN51">
        <v>0.48453608247422697</v>
      </c>
      <c r="BO51">
        <v>0.48453608247422703</v>
      </c>
      <c r="BP51">
        <v>0.48453608247422697</v>
      </c>
      <c r="BQ51">
        <v>0.48453608247422703</v>
      </c>
      <c r="BR51">
        <v>0.48453608247422697</v>
      </c>
      <c r="BS51">
        <v>0.48453608247422703</v>
      </c>
      <c r="BT51">
        <v>0.48453608247422697</v>
      </c>
      <c r="BU51">
        <v>0.48453608247422703</v>
      </c>
      <c r="BV51">
        <v>0.48453608247422697</v>
      </c>
      <c r="BW51">
        <v>0.48453608247422703</v>
      </c>
      <c r="BX51">
        <v>0.48453608247422697</v>
      </c>
      <c r="BY51">
        <v>0.48453608247422703</v>
      </c>
      <c r="BZ51">
        <v>0.48453608247422697</v>
      </c>
      <c r="CA51">
        <v>0.48453608247422703</v>
      </c>
      <c r="CB51">
        <v>0.48453608247422697</v>
      </c>
      <c r="CC51">
        <v>0.48453608247422703</v>
      </c>
      <c r="CD51">
        <v>0.48453608247422697</v>
      </c>
      <c r="CE51">
        <v>0.48453608247422703</v>
      </c>
      <c r="CF51">
        <v>0.48453608247422697</v>
      </c>
      <c r="CG51">
        <v>0.48453608247422703</v>
      </c>
      <c r="CH51">
        <v>0.48453608247422697</v>
      </c>
      <c r="CI51">
        <v>0.48453608247422703</v>
      </c>
      <c r="CJ51">
        <v>0.48453608247422697</v>
      </c>
      <c r="CK51">
        <v>0.48453608247422703</v>
      </c>
      <c r="CL51">
        <v>0.48453608247422697</v>
      </c>
      <c r="CM51">
        <v>0.48453608247422703</v>
      </c>
      <c r="CN51">
        <v>0.48453608247422697</v>
      </c>
      <c r="CO51">
        <v>0.48453608247422703</v>
      </c>
      <c r="CP51">
        <v>0.48453608247422697</v>
      </c>
      <c r="CQ51">
        <v>0.48453608247422703</v>
      </c>
      <c r="CR51">
        <v>0.48453608247422697</v>
      </c>
      <c r="CS51">
        <v>0.48453608247422703</v>
      </c>
      <c r="CT51">
        <v>0.48453608247422697</v>
      </c>
      <c r="CU51">
        <v>0.48453608247422703</v>
      </c>
      <c r="CV51">
        <v>0.48453608247422697</v>
      </c>
      <c r="CW51">
        <v>0.48453608247422703</v>
      </c>
      <c r="CX51">
        <v>0.48453608247422697</v>
      </c>
    </row>
    <row r="52" spans="1:102" x14ac:dyDescent="0.3">
      <c r="A52">
        <v>1.9600000000000009</v>
      </c>
      <c r="B52">
        <v>0.48979591836734715</v>
      </c>
      <c r="C52">
        <v>0.48979591836734715</v>
      </c>
      <c r="D52">
        <v>0.48979591836734715</v>
      </c>
      <c r="E52">
        <v>0.48979591836734715</v>
      </c>
      <c r="F52">
        <v>0.48979591836734715</v>
      </c>
      <c r="G52">
        <v>0.48979591836734715</v>
      </c>
      <c r="H52">
        <v>0.48979591836734715</v>
      </c>
      <c r="I52">
        <v>0.48979591836734715</v>
      </c>
      <c r="J52">
        <v>0.48979591836734715</v>
      </c>
      <c r="K52">
        <v>0.48979591836734715</v>
      </c>
      <c r="L52">
        <v>0.48979591836734715</v>
      </c>
      <c r="M52">
        <v>0.48979591836734715</v>
      </c>
      <c r="N52">
        <v>0.48979591836734715</v>
      </c>
      <c r="O52">
        <v>0.48979591836734715</v>
      </c>
      <c r="P52">
        <v>0.48979591836734715</v>
      </c>
      <c r="Q52">
        <v>0.48979591836734715</v>
      </c>
      <c r="R52">
        <v>0.48979591836734715</v>
      </c>
      <c r="S52">
        <v>0.48979591836734715</v>
      </c>
      <c r="T52">
        <v>0.48979591836734715</v>
      </c>
      <c r="U52">
        <v>0.48979591836734715</v>
      </c>
      <c r="V52">
        <v>0.48979591836734715</v>
      </c>
      <c r="W52">
        <v>0.48979591836734715</v>
      </c>
      <c r="X52">
        <v>0.48979591836734715</v>
      </c>
      <c r="Y52">
        <v>0.48979591836734715</v>
      </c>
      <c r="Z52">
        <v>0.48979591836734715</v>
      </c>
      <c r="AA52">
        <v>0.48979591836734715</v>
      </c>
      <c r="AB52">
        <v>0.48979591836734715</v>
      </c>
      <c r="AC52">
        <v>0.48979591836734715</v>
      </c>
      <c r="AD52">
        <v>0.48979591836734715</v>
      </c>
      <c r="AE52">
        <v>0.48979591836734715</v>
      </c>
      <c r="AF52">
        <v>0.48979591836734715</v>
      </c>
      <c r="AG52">
        <v>0.48979591836734715</v>
      </c>
      <c r="AH52">
        <v>0.48979591836734715</v>
      </c>
      <c r="AI52">
        <v>0.48979591836734715</v>
      </c>
      <c r="AJ52">
        <v>0.48979591836734715</v>
      </c>
      <c r="AK52">
        <v>0.48979591836734715</v>
      </c>
      <c r="AL52">
        <v>0.48979591836734715</v>
      </c>
      <c r="AM52">
        <v>0.48979591836734715</v>
      </c>
      <c r="AN52">
        <v>0.48979591836734715</v>
      </c>
      <c r="AO52">
        <v>0.48979591836734715</v>
      </c>
      <c r="AP52">
        <v>0.48979591836734715</v>
      </c>
      <c r="AQ52">
        <v>0.48979591836734715</v>
      </c>
      <c r="AR52">
        <v>0.48979591836734715</v>
      </c>
      <c r="AS52">
        <v>0.48979591836734715</v>
      </c>
      <c r="AT52">
        <v>0.48979591836734715</v>
      </c>
      <c r="AU52">
        <v>0.48979591836734715</v>
      </c>
      <c r="AV52">
        <v>0.48979591836734715</v>
      </c>
      <c r="AW52">
        <v>0.48979591836734715</v>
      </c>
      <c r="AX52">
        <v>0.48979591836734715</v>
      </c>
      <c r="AY52">
        <v>0.48979591836734715</v>
      </c>
      <c r="AZ52">
        <v>0.48979591836734715</v>
      </c>
      <c r="BA52">
        <v>0.48979591836734715</v>
      </c>
      <c r="BB52">
        <v>0.48979591836734715</v>
      </c>
      <c r="BC52">
        <v>0.48979591836734715</v>
      </c>
      <c r="BD52">
        <v>0.48979591836734715</v>
      </c>
      <c r="BE52">
        <v>0.48979591836734715</v>
      </c>
      <c r="BF52">
        <v>0.48979591836734715</v>
      </c>
      <c r="BG52">
        <v>0.48979591836734715</v>
      </c>
      <c r="BH52">
        <v>0.48979591836734715</v>
      </c>
      <c r="BI52">
        <v>0.48979591836734715</v>
      </c>
      <c r="BJ52">
        <v>0.48979591836734715</v>
      </c>
      <c r="BK52">
        <v>0.48979591836734715</v>
      </c>
      <c r="BL52">
        <v>0.48979591836734715</v>
      </c>
      <c r="BM52">
        <v>0.48979591836734715</v>
      </c>
      <c r="BN52">
        <v>0.48979591836734715</v>
      </c>
      <c r="BO52">
        <v>0.48979591836734715</v>
      </c>
      <c r="BP52">
        <v>0.48979591836734715</v>
      </c>
      <c r="BQ52">
        <v>0.48979591836734715</v>
      </c>
      <c r="BR52">
        <v>0.48979591836734715</v>
      </c>
      <c r="BS52">
        <v>0.48979591836734715</v>
      </c>
      <c r="BT52">
        <v>0.48979591836734715</v>
      </c>
      <c r="BU52">
        <v>0.48979591836734715</v>
      </c>
      <c r="BV52">
        <v>0.48979591836734715</v>
      </c>
      <c r="BW52">
        <v>0.48979591836734715</v>
      </c>
      <c r="BX52">
        <v>0.48979591836734715</v>
      </c>
      <c r="BY52">
        <v>0.48979591836734715</v>
      </c>
      <c r="BZ52">
        <v>0.48979591836734715</v>
      </c>
      <c r="CA52">
        <v>0.48979591836734715</v>
      </c>
      <c r="CB52">
        <v>0.48979591836734715</v>
      </c>
      <c r="CC52">
        <v>0.48979591836734715</v>
      </c>
      <c r="CD52">
        <v>0.48979591836734715</v>
      </c>
      <c r="CE52">
        <v>0.48979591836734715</v>
      </c>
      <c r="CF52">
        <v>0.48979591836734715</v>
      </c>
      <c r="CG52">
        <v>0.48979591836734715</v>
      </c>
      <c r="CH52">
        <v>0.48979591836734715</v>
      </c>
      <c r="CI52">
        <v>0.48979591836734715</v>
      </c>
      <c r="CJ52">
        <v>0.48979591836734715</v>
      </c>
      <c r="CK52">
        <v>0.48979591836734715</v>
      </c>
      <c r="CL52">
        <v>0.48979591836734715</v>
      </c>
      <c r="CM52">
        <v>0.48979591836734715</v>
      </c>
      <c r="CN52">
        <v>0.48979591836734715</v>
      </c>
      <c r="CO52">
        <v>0.48979591836734715</v>
      </c>
      <c r="CP52">
        <v>0.48979591836734715</v>
      </c>
      <c r="CQ52">
        <v>0.48979591836734715</v>
      </c>
      <c r="CR52">
        <v>0.48979591836734715</v>
      </c>
      <c r="CS52">
        <v>0.48979591836734715</v>
      </c>
      <c r="CT52">
        <v>0.48979591836734715</v>
      </c>
      <c r="CU52">
        <v>0.48979591836734715</v>
      </c>
      <c r="CV52">
        <v>0.48979591836734715</v>
      </c>
      <c r="CW52">
        <v>0.48979591836734715</v>
      </c>
      <c r="CX52">
        <v>0.48979591836734715</v>
      </c>
    </row>
    <row r="53" spans="1:102" x14ac:dyDescent="0.3">
      <c r="A53">
        <v>1.9800000000000009</v>
      </c>
      <c r="B53">
        <v>0.49494949494949514</v>
      </c>
      <c r="C53">
        <v>0.49494949494949514</v>
      </c>
      <c r="D53">
        <v>0.49494949494949514</v>
      </c>
      <c r="E53">
        <v>0.49494949494949514</v>
      </c>
      <c r="F53">
        <v>0.49494949494949514</v>
      </c>
      <c r="G53">
        <v>0.49494949494949514</v>
      </c>
      <c r="H53">
        <v>0.49494949494949514</v>
      </c>
      <c r="I53">
        <v>0.49494949494949514</v>
      </c>
      <c r="J53">
        <v>0.49494949494949514</v>
      </c>
      <c r="K53">
        <v>0.49494949494949514</v>
      </c>
      <c r="L53">
        <v>0.49494949494949514</v>
      </c>
      <c r="M53">
        <v>0.49494949494949514</v>
      </c>
      <c r="N53">
        <v>0.49494949494949514</v>
      </c>
      <c r="O53">
        <v>0.49494949494949514</v>
      </c>
      <c r="P53">
        <v>0.49494949494949514</v>
      </c>
      <c r="Q53">
        <v>0.49494949494949514</v>
      </c>
      <c r="R53">
        <v>0.49494949494949514</v>
      </c>
      <c r="S53">
        <v>0.49494949494949514</v>
      </c>
      <c r="T53">
        <v>0.49494949494949514</v>
      </c>
      <c r="U53">
        <v>0.49494949494949514</v>
      </c>
      <c r="V53">
        <v>0.49494949494949514</v>
      </c>
      <c r="W53">
        <v>0.49494949494949514</v>
      </c>
      <c r="X53">
        <v>0.49494949494949514</v>
      </c>
      <c r="Y53">
        <v>0.49494949494949514</v>
      </c>
      <c r="Z53">
        <v>0.49494949494949514</v>
      </c>
      <c r="AA53">
        <v>0.49494949494949514</v>
      </c>
      <c r="AB53">
        <v>0.49494949494949514</v>
      </c>
      <c r="AC53">
        <v>0.49494949494949514</v>
      </c>
      <c r="AD53">
        <v>0.49494949494949514</v>
      </c>
      <c r="AE53">
        <v>0.49494949494949514</v>
      </c>
      <c r="AF53">
        <v>0.49494949494949514</v>
      </c>
      <c r="AG53">
        <v>0.49494949494949514</v>
      </c>
      <c r="AH53">
        <v>0.49494949494949514</v>
      </c>
      <c r="AI53">
        <v>0.49494949494949514</v>
      </c>
      <c r="AJ53">
        <v>0.49494949494949514</v>
      </c>
      <c r="AK53">
        <v>0.49494949494949514</v>
      </c>
      <c r="AL53">
        <v>0.49494949494949514</v>
      </c>
      <c r="AM53">
        <v>0.49494949494949514</v>
      </c>
      <c r="AN53">
        <v>0.49494949494949514</v>
      </c>
      <c r="AO53">
        <v>0.49494949494949514</v>
      </c>
      <c r="AP53">
        <v>0.49494949494949514</v>
      </c>
      <c r="AQ53">
        <v>0.49494949494949514</v>
      </c>
      <c r="AR53">
        <v>0.49494949494949514</v>
      </c>
      <c r="AS53">
        <v>0.49494949494949514</v>
      </c>
      <c r="AT53">
        <v>0.49494949494949514</v>
      </c>
      <c r="AU53">
        <v>0.49494949494949514</v>
      </c>
      <c r="AV53">
        <v>0.49494949494949514</v>
      </c>
      <c r="AW53">
        <v>0.49494949494949514</v>
      </c>
      <c r="AX53">
        <v>0.49494949494949514</v>
      </c>
      <c r="AY53">
        <v>0.49494949494949514</v>
      </c>
      <c r="AZ53">
        <v>0.49494949494949514</v>
      </c>
      <c r="BA53">
        <v>0.49494949494949514</v>
      </c>
      <c r="BB53">
        <v>0.49494949494949514</v>
      </c>
      <c r="BC53">
        <v>0.49494949494949514</v>
      </c>
      <c r="BD53">
        <v>0.49494949494949514</v>
      </c>
      <c r="BE53">
        <v>0.49494949494949514</v>
      </c>
      <c r="BF53">
        <v>0.49494949494949514</v>
      </c>
      <c r="BG53">
        <v>0.49494949494949514</v>
      </c>
      <c r="BH53">
        <v>0.49494949494949514</v>
      </c>
      <c r="BI53">
        <v>0.49494949494949514</v>
      </c>
      <c r="BJ53">
        <v>0.49494949494949514</v>
      </c>
      <c r="BK53">
        <v>0.49494949494949514</v>
      </c>
      <c r="BL53">
        <v>0.49494949494949514</v>
      </c>
      <c r="BM53">
        <v>0.49494949494949514</v>
      </c>
      <c r="BN53">
        <v>0.49494949494949514</v>
      </c>
      <c r="BO53">
        <v>0.49494949494949514</v>
      </c>
      <c r="BP53">
        <v>0.49494949494949514</v>
      </c>
      <c r="BQ53">
        <v>0.49494949494949514</v>
      </c>
      <c r="BR53">
        <v>0.49494949494949514</v>
      </c>
      <c r="BS53">
        <v>0.49494949494949514</v>
      </c>
      <c r="BT53">
        <v>0.49494949494949514</v>
      </c>
      <c r="BU53">
        <v>0.49494949494949514</v>
      </c>
      <c r="BV53">
        <v>0.49494949494949514</v>
      </c>
      <c r="BW53">
        <v>0.49494949494949514</v>
      </c>
      <c r="BX53">
        <v>0.49494949494949514</v>
      </c>
      <c r="BY53">
        <v>0.49494949494949514</v>
      </c>
      <c r="BZ53">
        <v>0.49494949494949514</v>
      </c>
      <c r="CA53">
        <v>0.49494949494949514</v>
      </c>
      <c r="CB53">
        <v>0.49494949494949514</v>
      </c>
      <c r="CC53">
        <v>0.49494949494949514</v>
      </c>
      <c r="CD53">
        <v>0.49494949494949514</v>
      </c>
      <c r="CE53">
        <v>0.49494949494949514</v>
      </c>
      <c r="CF53">
        <v>0.49494949494949514</v>
      </c>
      <c r="CG53">
        <v>0.49494949494949514</v>
      </c>
      <c r="CH53">
        <v>0.49494949494949514</v>
      </c>
      <c r="CI53">
        <v>0.49494949494949514</v>
      </c>
      <c r="CJ53">
        <v>0.49494949494949514</v>
      </c>
      <c r="CK53">
        <v>0.49494949494949514</v>
      </c>
      <c r="CL53">
        <v>0.49494949494949514</v>
      </c>
      <c r="CM53">
        <v>0.49494949494949514</v>
      </c>
      <c r="CN53">
        <v>0.49494949494949514</v>
      </c>
      <c r="CO53">
        <v>0.49494949494949514</v>
      </c>
      <c r="CP53">
        <v>0.49494949494949514</v>
      </c>
      <c r="CQ53">
        <v>0.49494949494949514</v>
      </c>
      <c r="CR53">
        <v>0.49494949494949514</v>
      </c>
      <c r="CS53">
        <v>0.49494949494949514</v>
      </c>
      <c r="CT53">
        <v>0.49494949494949514</v>
      </c>
      <c r="CU53">
        <v>0.49494949494949514</v>
      </c>
      <c r="CV53">
        <v>0.49494949494949514</v>
      </c>
      <c r="CW53">
        <v>0.49494949494949514</v>
      </c>
      <c r="CX53">
        <v>0.49494949494949514</v>
      </c>
    </row>
    <row r="54" spans="1:102" x14ac:dyDescent="0.3">
      <c r="A54">
        <v>2.0000000000000009</v>
      </c>
      <c r="B54">
        <v>0.50000000000000022</v>
      </c>
      <c r="C54">
        <v>0.50000000000000022</v>
      </c>
      <c r="D54">
        <v>0.50000000000000022</v>
      </c>
      <c r="E54">
        <v>0.50000000000000022</v>
      </c>
      <c r="F54">
        <v>0.50000000000000022</v>
      </c>
      <c r="G54">
        <v>0.50000000000000022</v>
      </c>
      <c r="H54">
        <v>0.50000000000000022</v>
      </c>
      <c r="I54">
        <v>0.50000000000000022</v>
      </c>
      <c r="J54">
        <v>0.50000000000000022</v>
      </c>
      <c r="K54">
        <v>0.50000000000000022</v>
      </c>
      <c r="L54">
        <v>0.50000000000000022</v>
      </c>
      <c r="M54">
        <v>0.50000000000000022</v>
      </c>
      <c r="N54">
        <v>0.50000000000000022</v>
      </c>
      <c r="O54">
        <v>0.50000000000000022</v>
      </c>
      <c r="P54">
        <v>0.50000000000000022</v>
      </c>
      <c r="Q54">
        <v>0.50000000000000022</v>
      </c>
      <c r="R54">
        <v>0.50000000000000022</v>
      </c>
      <c r="S54">
        <v>0.50000000000000022</v>
      </c>
      <c r="T54">
        <v>0.50000000000000022</v>
      </c>
      <c r="U54">
        <v>0.50000000000000022</v>
      </c>
      <c r="V54">
        <v>0.50000000000000022</v>
      </c>
      <c r="W54">
        <v>0.50000000000000022</v>
      </c>
      <c r="X54">
        <v>0.50000000000000022</v>
      </c>
      <c r="Y54">
        <v>0.50000000000000022</v>
      </c>
      <c r="Z54">
        <v>0.50000000000000022</v>
      </c>
      <c r="AA54">
        <v>0.50000000000000022</v>
      </c>
      <c r="AB54">
        <v>0.50000000000000022</v>
      </c>
      <c r="AC54">
        <v>0.50000000000000022</v>
      </c>
      <c r="AD54">
        <v>0.50000000000000022</v>
      </c>
      <c r="AE54">
        <v>0.50000000000000022</v>
      </c>
      <c r="AF54">
        <v>0.50000000000000022</v>
      </c>
      <c r="AG54">
        <v>0.50000000000000022</v>
      </c>
      <c r="AH54">
        <v>0.50000000000000022</v>
      </c>
      <c r="AI54">
        <v>0.50000000000000022</v>
      </c>
      <c r="AJ54">
        <v>0.50000000000000022</v>
      </c>
      <c r="AK54">
        <v>0.50000000000000022</v>
      </c>
      <c r="AL54">
        <v>0.50000000000000022</v>
      </c>
      <c r="AM54">
        <v>0.50000000000000022</v>
      </c>
      <c r="AN54">
        <v>0.50000000000000022</v>
      </c>
      <c r="AO54">
        <v>0.50000000000000022</v>
      </c>
      <c r="AP54">
        <v>0.50000000000000022</v>
      </c>
      <c r="AQ54">
        <v>0.50000000000000022</v>
      </c>
      <c r="AR54">
        <v>0.50000000000000022</v>
      </c>
      <c r="AS54">
        <v>0.50000000000000022</v>
      </c>
      <c r="AT54">
        <v>0.50000000000000022</v>
      </c>
      <c r="AU54">
        <v>0.50000000000000022</v>
      </c>
      <c r="AV54">
        <v>0.50000000000000022</v>
      </c>
      <c r="AW54">
        <v>0.50000000000000022</v>
      </c>
      <c r="AX54">
        <v>0.50000000000000022</v>
      </c>
      <c r="AY54">
        <v>0.50000000000000022</v>
      </c>
      <c r="AZ54">
        <v>0.50000000000000022</v>
      </c>
      <c r="BA54">
        <v>0.50000000000000022</v>
      </c>
      <c r="BB54">
        <v>0.50000000000000022</v>
      </c>
      <c r="BC54">
        <v>0.50000000000000022</v>
      </c>
      <c r="BD54">
        <v>0.50000000000000022</v>
      </c>
      <c r="BE54">
        <v>0.50000000000000022</v>
      </c>
      <c r="BF54">
        <v>0.50000000000000022</v>
      </c>
      <c r="BG54">
        <v>0.50000000000000022</v>
      </c>
      <c r="BH54">
        <v>0.50000000000000022</v>
      </c>
      <c r="BI54">
        <v>0.50000000000000022</v>
      </c>
      <c r="BJ54">
        <v>0.50000000000000022</v>
      </c>
      <c r="BK54">
        <v>0.50000000000000022</v>
      </c>
      <c r="BL54">
        <v>0.50000000000000022</v>
      </c>
      <c r="BM54">
        <v>0.50000000000000022</v>
      </c>
      <c r="BN54">
        <v>0.50000000000000022</v>
      </c>
      <c r="BO54">
        <v>0.50000000000000022</v>
      </c>
      <c r="BP54">
        <v>0.50000000000000022</v>
      </c>
      <c r="BQ54">
        <v>0.50000000000000022</v>
      </c>
      <c r="BR54">
        <v>0.50000000000000022</v>
      </c>
      <c r="BS54">
        <v>0.50000000000000022</v>
      </c>
      <c r="BT54">
        <v>0.50000000000000022</v>
      </c>
      <c r="BU54">
        <v>0.50000000000000022</v>
      </c>
      <c r="BV54">
        <v>0.50000000000000022</v>
      </c>
      <c r="BW54">
        <v>0.50000000000000022</v>
      </c>
      <c r="BX54">
        <v>0.50000000000000022</v>
      </c>
      <c r="BY54">
        <v>0.50000000000000022</v>
      </c>
      <c r="BZ54">
        <v>0.50000000000000022</v>
      </c>
      <c r="CA54">
        <v>0.50000000000000022</v>
      </c>
      <c r="CB54">
        <v>0.50000000000000022</v>
      </c>
      <c r="CC54">
        <v>0.50000000000000022</v>
      </c>
      <c r="CD54">
        <v>0.50000000000000022</v>
      </c>
      <c r="CE54">
        <v>0.50000000000000022</v>
      </c>
      <c r="CF54">
        <v>0.50000000000000022</v>
      </c>
      <c r="CG54">
        <v>0.50000000000000022</v>
      </c>
      <c r="CH54">
        <v>0.50000000000000022</v>
      </c>
      <c r="CI54">
        <v>0.50000000000000022</v>
      </c>
      <c r="CJ54">
        <v>0.50000000000000022</v>
      </c>
      <c r="CK54">
        <v>0.50000000000000022</v>
      </c>
      <c r="CL54">
        <v>0.50000000000000022</v>
      </c>
      <c r="CM54">
        <v>0.50000000000000022</v>
      </c>
      <c r="CN54">
        <v>0.50000000000000022</v>
      </c>
      <c r="CO54">
        <v>0.50000000000000022</v>
      </c>
      <c r="CP54">
        <v>0.50000000000000022</v>
      </c>
      <c r="CQ54">
        <v>0.50000000000000022</v>
      </c>
      <c r="CR54">
        <v>0.50000000000000022</v>
      </c>
      <c r="CS54">
        <v>0.50000000000000022</v>
      </c>
      <c r="CT54">
        <v>0.50000000000000022</v>
      </c>
      <c r="CU54">
        <v>0.50000000000000022</v>
      </c>
      <c r="CV54">
        <v>0.50000000000000022</v>
      </c>
      <c r="CW54">
        <v>0.50000000000000022</v>
      </c>
      <c r="CX54">
        <v>0.50000000000000022</v>
      </c>
    </row>
    <row r="55" spans="1:102" x14ac:dyDescent="0.3">
      <c r="A55">
        <v>2.0200000000000009</v>
      </c>
      <c r="B55">
        <v>0.50495049504950518</v>
      </c>
      <c r="C55">
        <v>0.50495049504950518</v>
      </c>
      <c r="D55">
        <v>0.50495049504950518</v>
      </c>
      <c r="E55">
        <v>0.50495049504950518</v>
      </c>
      <c r="F55">
        <v>0.50495049504950518</v>
      </c>
      <c r="G55">
        <v>0.50495049504950518</v>
      </c>
      <c r="H55">
        <v>0.50495049504950518</v>
      </c>
      <c r="I55">
        <v>0.50495049504950518</v>
      </c>
      <c r="J55">
        <v>0.50495049504950518</v>
      </c>
      <c r="K55">
        <v>0.50495049504950518</v>
      </c>
      <c r="L55">
        <v>0.50495049504950518</v>
      </c>
      <c r="M55">
        <v>0.50495049504950518</v>
      </c>
      <c r="N55">
        <v>0.50495049504950518</v>
      </c>
      <c r="O55">
        <v>0.50495049504950518</v>
      </c>
      <c r="P55">
        <v>0.50495049504950518</v>
      </c>
      <c r="Q55">
        <v>0.50495049504950518</v>
      </c>
      <c r="R55">
        <v>0.50495049504950518</v>
      </c>
      <c r="S55">
        <v>0.50495049504950518</v>
      </c>
      <c r="T55">
        <v>0.50495049504950518</v>
      </c>
      <c r="U55">
        <v>0.50495049504950518</v>
      </c>
      <c r="V55">
        <v>0.50495049504950518</v>
      </c>
      <c r="W55">
        <v>0.50495049504950518</v>
      </c>
      <c r="X55">
        <v>0.50495049504950518</v>
      </c>
      <c r="Y55">
        <v>0.50495049504950518</v>
      </c>
      <c r="Z55">
        <v>0.50495049504950518</v>
      </c>
      <c r="AA55">
        <v>0.50495049504950518</v>
      </c>
      <c r="AB55">
        <v>0.50495049504950518</v>
      </c>
      <c r="AC55">
        <v>0.50495049504950518</v>
      </c>
      <c r="AD55">
        <v>0.50495049504950518</v>
      </c>
      <c r="AE55">
        <v>0.50495049504950518</v>
      </c>
      <c r="AF55">
        <v>0.50495049504950518</v>
      </c>
      <c r="AG55">
        <v>0.50495049504950518</v>
      </c>
      <c r="AH55">
        <v>0.50495049504950518</v>
      </c>
      <c r="AI55">
        <v>0.50495049504950518</v>
      </c>
      <c r="AJ55">
        <v>0.50495049504950518</v>
      </c>
      <c r="AK55">
        <v>0.50495049504950518</v>
      </c>
      <c r="AL55">
        <v>0.50495049504950518</v>
      </c>
      <c r="AM55">
        <v>0.50495049504950518</v>
      </c>
      <c r="AN55">
        <v>0.50495049504950518</v>
      </c>
      <c r="AO55">
        <v>0.50495049504950518</v>
      </c>
      <c r="AP55">
        <v>0.50495049504950518</v>
      </c>
      <c r="AQ55">
        <v>0.50495049504950518</v>
      </c>
      <c r="AR55">
        <v>0.50495049504950518</v>
      </c>
      <c r="AS55">
        <v>0.50495049504950518</v>
      </c>
      <c r="AT55">
        <v>0.50495049504950518</v>
      </c>
      <c r="AU55">
        <v>0.50495049504950518</v>
      </c>
      <c r="AV55">
        <v>0.50495049504950518</v>
      </c>
      <c r="AW55">
        <v>0.50495049504950518</v>
      </c>
      <c r="AX55">
        <v>0.50495049504950518</v>
      </c>
      <c r="AY55">
        <v>0.50495049504950518</v>
      </c>
      <c r="AZ55">
        <v>0.50495049504950518</v>
      </c>
      <c r="BA55">
        <v>0.50495049504950518</v>
      </c>
      <c r="BB55">
        <v>0.50495049504950518</v>
      </c>
      <c r="BC55">
        <v>0.50495049504950518</v>
      </c>
      <c r="BD55">
        <v>0.50495049504950518</v>
      </c>
      <c r="BE55">
        <v>0.50495049504950518</v>
      </c>
      <c r="BF55">
        <v>0.50495049504950518</v>
      </c>
      <c r="BG55">
        <v>0.50495049504950518</v>
      </c>
      <c r="BH55">
        <v>0.50495049504950518</v>
      </c>
      <c r="BI55">
        <v>0.50495049504950518</v>
      </c>
      <c r="BJ55">
        <v>0.50495049504950518</v>
      </c>
      <c r="BK55">
        <v>0.50495049504950518</v>
      </c>
      <c r="BL55">
        <v>0.50495049504950518</v>
      </c>
      <c r="BM55">
        <v>0.50495049504950518</v>
      </c>
      <c r="BN55">
        <v>0.50495049504950518</v>
      </c>
      <c r="BO55">
        <v>0.50495049504950518</v>
      </c>
      <c r="BP55">
        <v>0.50495049504950518</v>
      </c>
      <c r="BQ55">
        <v>0.50495049504950518</v>
      </c>
      <c r="BR55">
        <v>0.50495049504950518</v>
      </c>
      <c r="BS55">
        <v>0.50495049504950518</v>
      </c>
      <c r="BT55">
        <v>0.50495049504950518</v>
      </c>
      <c r="BU55">
        <v>0.50495049504950518</v>
      </c>
      <c r="BV55">
        <v>0.50495049504950518</v>
      </c>
      <c r="BW55">
        <v>0.50495049504950518</v>
      </c>
      <c r="BX55">
        <v>0.50495049504950518</v>
      </c>
      <c r="BY55">
        <v>0.50495049504950518</v>
      </c>
      <c r="BZ55">
        <v>0.50495049504950518</v>
      </c>
      <c r="CA55">
        <v>0.50495049504950518</v>
      </c>
      <c r="CB55">
        <v>0.50495049504950518</v>
      </c>
      <c r="CC55">
        <v>0.50495049504950518</v>
      </c>
      <c r="CD55">
        <v>0.50495049504950518</v>
      </c>
      <c r="CE55">
        <v>0.50495049504950518</v>
      </c>
      <c r="CF55">
        <v>0.50495049504950518</v>
      </c>
      <c r="CG55">
        <v>0.50495049504950518</v>
      </c>
      <c r="CH55">
        <v>0.50495049504950518</v>
      </c>
      <c r="CI55">
        <v>0.50495049504950518</v>
      </c>
      <c r="CJ55">
        <v>0.50495049504950518</v>
      </c>
      <c r="CK55">
        <v>0.50495049504950518</v>
      </c>
      <c r="CL55">
        <v>0.50495049504950518</v>
      </c>
      <c r="CM55">
        <v>0.50495049504950518</v>
      </c>
      <c r="CN55">
        <v>0.50495049504950518</v>
      </c>
      <c r="CO55">
        <v>0.50495049504950518</v>
      </c>
      <c r="CP55">
        <v>0.50495049504950518</v>
      </c>
      <c r="CQ55">
        <v>0.50495049504950518</v>
      </c>
      <c r="CR55">
        <v>0.50495049504950518</v>
      </c>
      <c r="CS55">
        <v>0.50495049504950518</v>
      </c>
      <c r="CT55">
        <v>0.50495049504950518</v>
      </c>
      <c r="CU55">
        <v>0.50495049504950518</v>
      </c>
      <c r="CV55">
        <v>0.50495049504950518</v>
      </c>
      <c r="CW55">
        <v>0.50495049504950518</v>
      </c>
      <c r="CX55">
        <v>0.50495049504950518</v>
      </c>
    </row>
    <row r="56" spans="1:102" x14ac:dyDescent="0.3">
      <c r="A56">
        <v>2.0400000000000009</v>
      </c>
      <c r="B56">
        <v>0.50980392156862775</v>
      </c>
      <c r="C56">
        <v>0.50980392156862775</v>
      </c>
      <c r="D56">
        <v>0.50980392156862775</v>
      </c>
      <c r="E56">
        <v>0.50980392156862775</v>
      </c>
      <c r="F56">
        <v>0.50980392156862775</v>
      </c>
      <c r="G56">
        <v>0.50980392156862775</v>
      </c>
      <c r="H56">
        <v>0.50980392156862775</v>
      </c>
      <c r="I56">
        <v>0.50980392156862775</v>
      </c>
      <c r="J56">
        <v>0.50980392156862775</v>
      </c>
      <c r="K56">
        <v>0.50980392156862775</v>
      </c>
      <c r="L56">
        <v>0.50980392156862775</v>
      </c>
      <c r="M56">
        <v>0.50980392156862775</v>
      </c>
      <c r="N56">
        <v>0.50980392156862775</v>
      </c>
      <c r="O56">
        <v>0.50980392156862775</v>
      </c>
      <c r="P56">
        <v>0.50980392156862775</v>
      </c>
      <c r="Q56">
        <v>0.50980392156862775</v>
      </c>
      <c r="R56">
        <v>0.50980392156862775</v>
      </c>
      <c r="S56">
        <v>0.50980392156862775</v>
      </c>
      <c r="T56">
        <v>0.50980392156862775</v>
      </c>
      <c r="U56">
        <v>0.50980392156862775</v>
      </c>
      <c r="V56">
        <v>0.50980392156862775</v>
      </c>
      <c r="W56">
        <v>0.50980392156862775</v>
      </c>
      <c r="X56">
        <v>0.50980392156862775</v>
      </c>
      <c r="Y56">
        <v>0.50980392156862775</v>
      </c>
      <c r="Z56">
        <v>0.50980392156862775</v>
      </c>
      <c r="AA56">
        <v>0.50980392156862775</v>
      </c>
      <c r="AB56">
        <v>0.50980392156862775</v>
      </c>
      <c r="AC56">
        <v>0.50980392156862775</v>
      </c>
      <c r="AD56">
        <v>0.50980392156862775</v>
      </c>
      <c r="AE56">
        <v>0.50980392156862775</v>
      </c>
      <c r="AF56">
        <v>0.50980392156862775</v>
      </c>
      <c r="AG56">
        <v>0.50980392156862775</v>
      </c>
      <c r="AH56">
        <v>0.50980392156862775</v>
      </c>
      <c r="AI56">
        <v>0.50980392156862775</v>
      </c>
      <c r="AJ56">
        <v>0.50980392156862775</v>
      </c>
      <c r="AK56">
        <v>0.50980392156862775</v>
      </c>
      <c r="AL56">
        <v>0.50980392156862775</v>
      </c>
      <c r="AM56">
        <v>0.50980392156862775</v>
      </c>
      <c r="AN56">
        <v>0.50980392156862775</v>
      </c>
      <c r="AO56">
        <v>0.50980392156862775</v>
      </c>
      <c r="AP56">
        <v>0.50980392156862775</v>
      </c>
      <c r="AQ56">
        <v>0.50980392156862775</v>
      </c>
      <c r="AR56">
        <v>0.50980392156862775</v>
      </c>
      <c r="AS56">
        <v>0.50980392156862775</v>
      </c>
      <c r="AT56">
        <v>0.50980392156862775</v>
      </c>
      <c r="AU56">
        <v>0.50980392156862775</v>
      </c>
      <c r="AV56">
        <v>0.50980392156862775</v>
      </c>
      <c r="AW56">
        <v>0.50980392156862775</v>
      </c>
      <c r="AX56">
        <v>0.50980392156862775</v>
      </c>
      <c r="AY56">
        <v>0.50980392156862775</v>
      </c>
      <c r="AZ56">
        <v>0.50980392156862775</v>
      </c>
      <c r="BA56">
        <v>0.50980392156862775</v>
      </c>
      <c r="BB56">
        <v>0.50980392156862775</v>
      </c>
      <c r="BC56">
        <v>0.50980392156862775</v>
      </c>
      <c r="BD56">
        <v>0.50980392156862775</v>
      </c>
      <c r="BE56">
        <v>0.50980392156862775</v>
      </c>
      <c r="BF56">
        <v>0.50980392156862775</v>
      </c>
      <c r="BG56">
        <v>0.50980392156862775</v>
      </c>
      <c r="BH56">
        <v>0.50980392156862775</v>
      </c>
      <c r="BI56">
        <v>0.50980392156862775</v>
      </c>
      <c r="BJ56">
        <v>0.50980392156862775</v>
      </c>
      <c r="BK56">
        <v>0.50980392156862775</v>
      </c>
      <c r="BL56">
        <v>0.50980392156862775</v>
      </c>
      <c r="BM56">
        <v>0.50980392156862775</v>
      </c>
      <c r="BN56">
        <v>0.50980392156862775</v>
      </c>
      <c r="BO56">
        <v>0.50980392156862775</v>
      </c>
      <c r="BP56">
        <v>0.50980392156862775</v>
      </c>
      <c r="BQ56">
        <v>0.50980392156862775</v>
      </c>
      <c r="BR56">
        <v>0.50980392156862775</v>
      </c>
      <c r="BS56">
        <v>0.50980392156862775</v>
      </c>
      <c r="BT56">
        <v>0.50980392156862775</v>
      </c>
      <c r="BU56">
        <v>0.50980392156862775</v>
      </c>
      <c r="BV56">
        <v>0.50980392156862775</v>
      </c>
      <c r="BW56">
        <v>0.50980392156862775</v>
      </c>
      <c r="BX56">
        <v>0.50980392156862775</v>
      </c>
      <c r="BY56">
        <v>0.50980392156862775</v>
      </c>
      <c r="BZ56">
        <v>0.50980392156862775</v>
      </c>
      <c r="CA56">
        <v>0.50980392156862775</v>
      </c>
      <c r="CB56">
        <v>0.50980392156862775</v>
      </c>
      <c r="CC56">
        <v>0.50980392156862775</v>
      </c>
      <c r="CD56">
        <v>0.50980392156862775</v>
      </c>
      <c r="CE56">
        <v>0.50980392156862775</v>
      </c>
      <c r="CF56">
        <v>0.50980392156862775</v>
      </c>
      <c r="CG56">
        <v>0.50980392156862775</v>
      </c>
      <c r="CH56">
        <v>0.50980392156862775</v>
      </c>
      <c r="CI56">
        <v>0.50980392156862775</v>
      </c>
      <c r="CJ56">
        <v>0.50980392156862775</v>
      </c>
      <c r="CK56">
        <v>0.50980392156862775</v>
      </c>
      <c r="CL56">
        <v>0.50980392156862775</v>
      </c>
      <c r="CM56">
        <v>0.50980392156862775</v>
      </c>
      <c r="CN56">
        <v>0.50980392156862775</v>
      </c>
      <c r="CO56">
        <v>0.50980392156862775</v>
      </c>
      <c r="CP56">
        <v>0.50980392156862775</v>
      </c>
      <c r="CQ56">
        <v>0.50980392156862775</v>
      </c>
      <c r="CR56">
        <v>0.50980392156862775</v>
      </c>
      <c r="CS56">
        <v>0.50980392156862775</v>
      </c>
      <c r="CT56">
        <v>0.50980392156862775</v>
      </c>
      <c r="CU56">
        <v>0.50980392156862775</v>
      </c>
      <c r="CV56">
        <v>0.50980392156862775</v>
      </c>
      <c r="CW56">
        <v>0.50980392156862775</v>
      </c>
      <c r="CX56">
        <v>0.50980392156862775</v>
      </c>
    </row>
    <row r="57" spans="1:102" x14ac:dyDescent="0.3">
      <c r="A57">
        <v>2.0600000000000009</v>
      </c>
      <c r="B57">
        <v>0.51456310679611672</v>
      </c>
      <c r="C57">
        <v>0.51456310679611672</v>
      </c>
      <c r="D57">
        <v>0.51456310679611672</v>
      </c>
      <c r="E57">
        <v>0.51456310679611672</v>
      </c>
      <c r="F57">
        <v>0.51456310679611672</v>
      </c>
      <c r="G57">
        <v>0.51456310679611672</v>
      </c>
      <c r="H57">
        <v>0.51456310679611672</v>
      </c>
      <c r="I57">
        <v>0.51456310679611672</v>
      </c>
      <c r="J57">
        <v>0.51456310679611672</v>
      </c>
      <c r="K57">
        <v>0.51456310679611672</v>
      </c>
      <c r="L57">
        <v>0.51456310679611672</v>
      </c>
      <c r="M57">
        <v>0.51456310679611672</v>
      </c>
      <c r="N57">
        <v>0.51456310679611672</v>
      </c>
      <c r="O57">
        <v>0.51456310679611672</v>
      </c>
      <c r="P57">
        <v>0.51456310679611672</v>
      </c>
      <c r="Q57">
        <v>0.51456310679611672</v>
      </c>
      <c r="R57">
        <v>0.51456310679611672</v>
      </c>
      <c r="S57">
        <v>0.51456310679611672</v>
      </c>
      <c r="T57">
        <v>0.51456310679611672</v>
      </c>
      <c r="U57">
        <v>0.51456310679611672</v>
      </c>
      <c r="V57">
        <v>0.51456310679611672</v>
      </c>
      <c r="W57">
        <v>0.51456310679611672</v>
      </c>
      <c r="X57">
        <v>0.51456310679611672</v>
      </c>
      <c r="Y57">
        <v>0.51456310679611672</v>
      </c>
      <c r="Z57">
        <v>0.51456310679611672</v>
      </c>
      <c r="AA57">
        <v>0.51456310679611672</v>
      </c>
      <c r="AB57">
        <v>0.51456310679611672</v>
      </c>
      <c r="AC57">
        <v>0.51456310679611672</v>
      </c>
      <c r="AD57">
        <v>0.51456310679611672</v>
      </c>
      <c r="AE57">
        <v>0.51456310679611672</v>
      </c>
      <c r="AF57">
        <v>0.51456310679611672</v>
      </c>
      <c r="AG57">
        <v>0.51456310679611672</v>
      </c>
      <c r="AH57">
        <v>0.51456310679611672</v>
      </c>
      <c r="AI57">
        <v>0.51456310679611672</v>
      </c>
      <c r="AJ57">
        <v>0.51456310679611672</v>
      </c>
      <c r="AK57">
        <v>0.51456310679611672</v>
      </c>
      <c r="AL57">
        <v>0.51456310679611672</v>
      </c>
      <c r="AM57">
        <v>0.51456310679611672</v>
      </c>
      <c r="AN57">
        <v>0.51456310679611672</v>
      </c>
      <c r="AO57">
        <v>0.51456310679611672</v>
      </c>
      <c r="AP57">
        <v>0.51456310679611672</v>
      </c>
      <c r="AQ57">
        <v>0.51456310679611672</v>
      </c>
      <c r="AR57">
        <v>0.51456310679611672</v>
      </c>
      <c r="AS57">
        <v>0.51456310679611672</v>
      </c>
      <c r="AT57">
        <v>0.51456310679611672</v>
      </c>
      <c r="AU57">
        <v>0.51456310679611672</v>
      </c>
      <c r="AV57">
        <v>0.51456310679611672</v>
      </c>
      <c r="AW57">
        <v>0.51456310679611672</v>
      </c>
      <c r="AX57">
        <v>0.51456310679611672</v>
      </c>
      <c r="AY57">
        <v>0.51456310679611672</v>
      </c>
      <c r="AZ57">
        <v>0.51456310679611672</v>
      </c>
      <c r="BA57">
        <v>0.51456310679611672</v>
      </c>
      <c r="BB57">
        <v>0.51456310679611672</v>
      </c>
      <c r="BC57">
        <v>0.51456310679611672</v>
      </c>
      <c r="BD57">
        <v>0.51456310679611672</v>
      </c>
      <c r="BE57">
        <v>0.51456310679611672</v>
      </c>
      <c r="BF57">
        <v>0.51456310679611672</v>
      </c>
      <c r="BG57">
        <v>0.51456310679611672</v>
      </c>
      <c r="BH57">
        <v>0.51456310679611672</v>
      </c>
      <c r="BI57">
        <v>0.51456310679611672</v>
      </c>
      <c r="BJ57">
        <v>0.51456310679611672</v>
      </c>
      <c r="BK57">
        <v>0.51456310679611672</v>
      </c>
      <c r="BL57">
        <v>0.51456310679611672</v>
      </c>
      <c r="BM57">
        <v>0.51456310679611672</v>
      </c>
      <c r="BN57">
        <v>0.51456310679611672</v>
      </c>
      <c r="BO57">
        <v>0.51456310679611672</v>
      </c>
      <c r="BP57">
        <v>0.51456310679611672</v>
      </c>
      <c r="BQ57">
        <v>0.51456310679611672</v>
      </c>
      <c r="BR57">
        <v>0.51456310679611672</v>
      </c>
      <c r="BS57">
        <v>0.51456310679611672</v>
      </c>
      <c r="BT57">
        <v>0.51456310679611672</v>
      </c>
      <c r="BU57">
        <v>0.51456310679611672</v>
      </c>
      <c r="BV57">
        <v>0.51456310679611672</v>
      </c>
      <c r="BW57">
        <v>0.51456310679611672</v>
      </c>
      <c r="BX57">
        <v>0.51456310679611672</v>
      </c>
      <c r="BY57">
        <v>0.51456310679611672</v>
      </c>
      <c r="BZ57">
        <v>0.51456310679611672</v>
      </c>
      <c r="CA57">
        <v>0.51456310679611672</v>
      </c>
      <c r="CB57">
        <v>0.51456310679611672</v>
      </c>
      <c r="CC57">
        <v>0.51456310679611672</v>
      </c>
      <c r="CD57">
        <v>0.51456310679611672</v>
      </c>
      <c r="CE57">
        <v>0.51456310679611672</v>
      </c>
      <c r="CF57">
        <v>0.51456310679611672</v>
      </c>
      <c r="CG57">
        <v>0.51456310679611672</v>
      </c>
      <c r="CH57">
        <v>0.51456310679611672</v>
      </c>
      <c r="CI57">
        <v>0.51456310679611672</v>
      </c>
      <c r="CJ57">
        <v>0.51456310679611672</v>
      </c>
      <c r="CK57">
        <v>0.51456310679611672</v>
      </c>
      <c r="CL57">
        <v>0.51456310679611672</v>
      </c>
      <c r="CM57">
        <v>0.51456310679611672</v>
      </c>
      <c r="CN57">
        <v>0.51456310679611672</v>
      </c>
      <c r="CO57">
        <v>0.51456310679611672</v>
      </c>
      <c r="CP57">
        <v>0.51456310679611672</v>
      </c>
      <c r="CQ57">
        <v>0.51456310679611672</v>
      </c>
      <c r="CR57">
        <v>0.51456310679611672</v>
      </c>
      <c r="CS57">
        <v>0.51456310679611672</v>
      </c>
      <c r="CT57">
        <v>0.51456310679611672</v>
      </c>
      <c r="CU57">
        <v>0.51456310679611672</v>
      </c>
      <c r="CV57">
        <v>0.51456310679611672</v>
      </c>
      <c r="CW57">
        <v>0.51456310679611672</v>
      </c>
      <c r="CX57">
        <v>0.51456310679611672</v>
      </c>
    </row>
    <row r="58" spans="1:102" x14ac:dyDescent="0.3">
      <c r="A58">
        <v>2.080000000000001</v>
      </c>
      <c r="B58">
        <v>0.51923076923076938</v>
      </c>
      <c r="C58">
        <v>0.51923076923076938</v>
      </c>
      <c r="D58">
        <v>0.51923076923076938</v>
      </c>
      <c r="E58">
        <v>0.51923076923076938</v>
      </c>
      <c r="F58">
        <v>0.51923076923076938</v>
      </c>
      <c r="G58">
        <v>0.51923076923076938</v>
      </c>
      <c r="H58">
        <v>0.51923076923076938</v>
      </c>
      <c r="I58">
        <v>0.51923076923076938</v>
      </c>
      <c r="J58">
        <v>0.51923076923076938</v>
      </c>
      <c r="K58">
        <v>0.51923076923076938</v>
      </c>
      <c r="L58">
        <v>0.51923076923076938</v>
      </c>
      <c r="M58">
        <v>0.51923076923076938</v>
      </c>
      <c r="N58">
        <v>0.51923076923076938</v>
      </c>
      <c r="O58">
        <v>0.51923076923076938</v>
      </c>
      <c r="P58">
        <v>0.51923076923076938</v>
      </c>
      <c r="Q58">
        <v>0.51923076923076938</v>
      </c>
      <c r="R58">
        <v>0.51923076923076938</v>
      </c>
      <c r="S58">
        <v>0.51923076923076938</v>
      </c>
      <c r="T58">
        <v>0.51923076923076938</v>
      </c>
      <c r="U58">
        <v>0.51923076923076938</v>
      </c>
      <c r="V58">
        <v>0.51923076923076938</v>
      </c>
      <c r="W58">
        <v>0.51923076923076938</v>
      </c>
      <c r="X58">
        <v>0.51923076923076938</v>
      </c>
      <c r="Y58">
        <v>0.51923076923076938</v>
      </c>
      <c r="Z58">
        <v>0.51923076923076938</v>
      </c>
      <c r="AA58">
        <v>0.51923076923076938</v>
      </c>
      <c r="AB58">
        <v>0.51923076923076938</v>
      </c>
      <c r="AC58">
        <v>0.51923076923076938</v>
      </c>
      <c r="AD58">
        <v>0.51923076923076938</v>
      </c>
      <c r="AE58">
        <v>0.51923076923076938</v>
      </c>
      <c r="AF58">
        <v>0.51923076923076938</v>
      </c>
      <c r="AG58">
        <v>0.51923076923076938</v>
      </c>
      <c r="AH58">
        <v>0.51923076923076938</v>
      </c>
      <c r="AI58">
        <v>0.51923076923076938</v>
      </c>
      <c r="AJ58">
        <v>0.51923076923076938</v>
      </c>
      <c r="AK58">
        <v>0.51923076923076938</v>
      </c>
      <c r="AL58">
        <v>0.51923076923076938</v>
      </c>
      <c r="AM58">
        <v>0.51923076923076938</v>
      </c>
      <c r="AN58">
        <v>0.51923076923076938</v>
      </c>
      <c r="AO58">
        <v>0.51923076923076938</v>
      </c>
      <c r="AP58">
        <v>0.51923076923076938</v>
      </c>
      <c r="AQ58">
        <v>0.51923076923076938</v>
      </c>
      <c r="AR58">
        <v>0.51923076923076938</v>
      </c>
      <c r="AS58">
        <v>0.51923076923076938</v>
      </c>
      <c r="AT58">
        <v>0.51923076923076938</v>
      </c>
      <c r="AU58">
        <v>0.51923076923076938</v>
      </c>
      <c r="AV58">
        <v>0.51923076923076938</v>
      </c>
      <c r="AW58">
        <v>0.51923076923076938</v>
      </c>
      <c r="AX58">
        <v>0.51923076923076938</v>
      </c>
      <c r="AY58">
        <v>0.51923076923076938</v>
      </c>
      <c r="AZ58">
        <v>0.51923076923076938</v>
      </c>
      <c r="BA58">
        <v>0.51923076923076938</v>
      </c>
      <c r="BB58">
        <v>0.51923076923076938</v>
      </c>
      <c r="BC58">
        <v>0.51923076923076938</v>
      </c>
      <c r="BD58">
        <v>0.51923076923076938</v>
      </c>
      <c r="BE58">
        <v>0.51923076923076938</v>
      </c>
      <c r="BF58">
        <v>0.51923076923076938</v>
      </c>
      <c r="BG58">
        <v>0.51923076923076938</v>
      </c>
      <c r="BH58">
        <v>0.51923076923076938</v>
      </c>
      <c r="BI58">
        <v>0.51923076923076938</v>
      </c>
      <c r="BJ58">
        <v>0.51923076923076938</v>
      </c>
      <c r="BK58">
        <v>0.51923076923076938</v>
      </c>
      <c r="BL58">
        <v>0.51923076923076938</v>
      </c>
      <c r="BM58">
        <v>0.51923076923076938</v>
      </c>
      <c r="BN58">
        <v>0.51923076923076938</v>
      </c>
      <c r="BO58">
        <v>0.51923076923076938</v>
      </c>
      <c r="BP58">
        <v>0.51923076923076938</v>
      </c>
      <c r="BQ58">
        <v>0.51923076923076938</v>
      </c>
      <c r="BR58">
        <v>0.51923076923076938</v>
      </c>
      <c r="BS58">
        <v>0.51923076923076938</v>
      </c>
      <c r="BT58">
        <v>0.51923076923076938</v>
      </c>
      <c r="BU58">
        <v>0.51923076923076938</v>
      </c>
      <c r="BV58">
        <v>0.51923076923076938</v>
      </c>
      <c r="BW58">
        <v>0.51923076923076938</v>
      </c>
      <c r="BX58">
        <v>0.51923076923076938</v>
      </c>
      <c r="BY58">
        <v>0.51923076923076938</v>
      </c>
      <c r="BZ58">
        <v>0.51923076923076938</v>
      </c>
      <c r="CA58">
        <v>0.51923076923076938</v>
      </c>
      <c r="CB58">
        <v>0.51923076923076938</v>
      </c>
      <c r="CC58">
        <v>0.51923076923076938</v>
      </c>
      <c r="CD58">
        <v>0.51923076923076938</v>
      </c>
      <c r="CE58">
        <v>0.51923076923076938</v>
      </c>
      <c r="CF58">
        <v>0.51923076923076938</v>
      </c>
      <c r="CG58">
        <v>0.51923076923076938</v>
      </c>
      <c r="CH58">
        <v>0.51923076923076938</v>
      </c>
      <c r="CI58">
        <v>0.51923076923076938</v>
      </c>
      <c r="CJ58">
        <v>0.51923076923076938</v>
      </c>
      <c r="CK58">
        <v>0.51923076923076938</v>
      </c>
      <c r="CL58">
        <v>0.51923076923076938</v>
      </c>
      <c r="CM58">
        <v>0.51923076923076938</v>
      </c>
      <c r="CN58">
        <v>0.51923076923076938</v>
      </c>
      <c r="CO58">
        <v>0.51923076923076938</v>
      </c>
      <c r="CP58">
        <v>0.51923076923076938</v>
      </c>
      <c r="CQ58">
        <v>0.51923076923076938</v>
      </c>
      <c r="CR58">
        <v>0.51923076923076938</v>
      </c>
      <c r="CS58">
        <v>0.51923076923076938</v>
      </c>
      <c r="CT58">
        <v>0.51923076923076938</v>
      </c>
      <c r="CU58">
        <v>0.51923076923076938</v>
      </c>
      <c r="CV58">
        <v>0.51923076923076938</v>
      </c>
      <c r="CW58">
        <v>0.51923076923076938</v>
      </c>
      <c r="CX58">
        <v>0.51923076923076938</v>
      </c>
    </row>
    <row r="59" spans="1:102" x14ac:dyDescent="0.3">
      <c r="A59">
        <v>2.100000000000001</v>
      </c>
      <c r="B59">
        <v>0.52380952380952395</v>
      </c>
      <c r="C59">
        <v>0.52380952380952406</v>
      </c>
      <c r="D59">
        <v>0.52380952380952395</v>
      </c>
      <c r="E59">
        <v>0.52380952380952406</v>
      </c>
      <c r="F59">
        <v>0.52380952380952395</v>
      </c>
      <c r="G59">
        <v>0.52380952380952406</v>
      </c>
      <c r="H59">
        <v>0.52380952380952395</v>
      </c>
      <c r="I59">
        <v>0.52380952380952406</v>
      </c>
      <c r="J59">
        <v>0.52380952380952395</v>
      </c>
      <c r="K59">
        <v>0.52380952380952406</v>
      </c>
      <c r="L59">
        <v>0.52380952380952395</v>
      </c>
      <c r="M59">
        <v>0.52380952380952406</v>
      </c>
      <c r="N59">
        <v>0.52380952380952395</v>
      </c>
      <c r="O59">
        <v>0.52380952380952406</v>
      </c>
      <c r="P59">
        <v>0.52380952380952395</v>
      </c>
      <c r="Q59">
        <v>0.52380952380952406</v>
      </c>
      <c r="R59">
        <v>0.52380952380952395</v>
      </c>
      <c r="S59">
        <v>0.52380952380952406</v>
      </c>
      <c r="T59">
        <v>0.52380952380952395</v>
      </c>
      <c r="U59">
        <v>0.52380952380952406</v>
      </c>
      <c r="V59">
        <v>0.52380952380952395</v>
      </c>
      <c r="W59">
        <v>0.52380952380952406</v>
      </c>
      <c r="X59">
        <v>0.52380952380952395</v>
      </c>
      <c r="Y59">
        <v>0.52380952380952406</v>
      </c>
      <c r="Z59">
        <v>0.52380952380952395</v>
      </c>
      <c r="AA59">
        <v>0.52380952380952406</v>
      </c>
      <c r="AB59">
        <v>0.52380952380952395</v>
      </c>
      <c r="AC59">
        <v>0.52380952380952406</v>
      </c>
      <c r="AD59">
        <v>0.52380952380952395</v>
      </c>
      <c r="AE59">
        <v>0.52380952380952406</v>
      </c>
      <c r="AF59">
        <v>0.52380952380952395</v>
      </c>
      <c r="AG59">
        <v>0.52380952380952406</v>
      </c>
      <c r="AH59">
        <v>0.52380952380952395</v>
      </c>
      <c r="AI59">
        <v>0.52380952380952406</v>
      </c>
      <c r="AJ59">
        <v>0.52380952380952395</v>
      </c>
      <c r="AK59">
        <v>0.52380952380952406</v>
      </c>
      <c r="AL59">
        <v>0.52380952380952395</v>
      </c>
      <c r="AM59">
        <v>0.52380952380952406</v>
      </c>
      <c r="AN59">
        <v>0.52380952380952395</v>
      </c>
      <c r="AO59">
        <v>0.52380952380952406</v>
      </c>
      <c r="AP59">
        <v>0.52380952380952395</v>
      </c>
      <c r="AQ59">
        <v>0.52380952380952406</v>
      </c>
      <c r="AR59">
        <v>0.52380952380952395</v>
      </c>
      <c r="AS59">
        <v>0.52380952380952406</v>
      </c>
      <c r="AT59">
        <v>0.52380952380952395</v>
      </c>
      <c r="AU59">
        <v>0.52380952380952406</v>
      </c>
      <c r="AV59">
        <v>0.52380952380952395</v>
      </c>
      <c r="AW59">
        <v>0.52380952380952406</v>
      </c>
      <c r="AX59">
        <v>0.52380952380952395</v>
      </c>
      <c r="AY59">
        <v>0.52380952380952406</v>
      </c>
      <c r="AZ59">
        <v>0.52380952380952395</v>
      </c>
      <c r="BA59">
        <v>0.52380952380952406</v>
      </c>
      <c r="BB59">
        <v>0.52380952380952395</v>
      </c>
      <c r="BC59">
        <v>0.52380952380952406</v>
      </c>
      <c r="BD59">
        <v>0.52380952380952395</v>
      </c>
      <c r="BE59">
        <v>0.52380952380952406</v>
      </c>
      <c r="BF59">
        <v>0.52380952380952395</v>
      </c>
      <c r="BG59">
        <v>0.52380952380952406</v>
      </c>
      <c r="BH59">
        <v>0.52380952380952395</v>
      </c>
      <c r="BI59">
        <v>0.52380952380952406</v>
      </c>
      <c r="BJ59">
        <v>0.52380952380952395</v>
      </c>
      <c r="BK59">
        <v>0.52380952380952406</v>
      </c>
      <c r="BL59">
        <v>0.52380952380952395</v>
      </c>
      <c r="BM59">
        <v>0.52380952380952406</v>
      </c>
      <c r="BN59">
        <v>0.52380952380952395</v>
      </c>
      <c r="BO59">
        <v>0.52380952380952406</v>
      </c>
      <c r="BP59">
        <v>0.52380952380952395</v>
      </c>
      <c r="BQ59">
        <v>0.52380952380952406</v>
      </c>
      <c r="BR59">
        <v>0.52380952380952395</v>
      </c>
      <c r="BS59">
        <v>0.52380952380952406</v>
      </c>
      <c r="BT59">
        <v>0.52380952380952395</v>
      </c>
      <c r="BU59">
        <v>0.52380952380952406</v>
      </c>
      <c r="BV59">
        <v>0.52380952380952395</v>
      </c>
      <c r="BW59">
        <v>0.52380952380952406</v>
      </c>
      <c r="BX59">
        <v>0.52380952380952395</v>
      </c>
      <c r="BY59">
        <v>0.52380952380952406</v>
      </c>
      <c r="BZ59">
        <v>0.52380952380952395</v>
      </c>
      <c r="CA59">
        <v>0.52380952380952406</v>
      </c>
      <c r="CB59">
        <v>0.52380952380952395</v>
      </c>
      <c r="CC59">
        <v>0.52380952380952406</v>
      </c>
      <c r="CD59">
        <v>0.52380952380952395</v>
      </c>
      <c r="CE59">
        <v>0.52380952380952406</v>
      </c>
      <c r="CF59">
        <v>0.52380952380952395</v>
      </c>
      <c r="CG59">
        <v>0.52380952380952406</v>
      </c>
      <c r="CH59">
        <v>0.52380952380952395</v>
      </c>
      <c r="CI59">
        <v>0.52380952380952406</v>
      </c>
      <c r="CJ59">
        <v>0.52380952380952395</v>
      </c>
      <c r="CK59">
        <v>0.52380952380952406</v>
      </c>
      <c r="CL59">
        <v>0.52380952380952395</v>
      </c>
      <c r="CM59">
        <v>0.52380952380952406</v>
      </c>
      <c r="CN59">
        <v>0.52380952380952395</v>
      </c>
      <c r="CO59">
        <v>0.52380952380952406</v>
      </c>
      <c r="CP59">
        <v>0.52380952380952395</v>
      </c>
      <c r="CQ59">
        <v>0.52380952380952406</v>
      </c>
      <c r="CR59">
        <v>0.52380952380952395</v>
      </c>
      <c r="CS59">
        <v>0.52380952380952406</v>
      </c>
      <c r="CT59">
        <v>0.52380952380952395</v>
      </c>
      <c r="CU59">
        <v>0.52380952380952406</v>
      </c>
      <c r="CV59">
        <v>0.52380952380952395</v>
      </c>
      <c r="CW59">
        <v>0.52380952380952406</v>
      </c>
      <c r="CX59">
        <v>0.52380952380952395</v>
      </c>
    </row>
    <row r="60" spans="1:102" x14ac:dyDescent="0.3">
      <c r="A60">
        <v>2.120000000000001</v>
      </c>
      <c r="B60">
        <v>0.52830188679245305</v>
      </c>
      <c r="C60">
        <v>0.52830188679245305</v>
      </c>
      <c r="D60">
        <v>0.52830188679245305</v>
      </c>
      <c r="E60">
        <v>0.52830188679245305</v>
      </c>
      <c r="F60">
        <v>0.52830188679245305</v>
      </c>
      <c r="G60">
        <v>0.52830188679245305</v>
      </c>
      <c r="H60">
        <v>0.52830188679245305</v>
      </c>
      <c r="I60">
        <v>0.52830188679245305</v>
      </c>
      <c r="J60">
        <v>0.52830188679245305</v>
      </c>
      <c r="K60">
        <v>0.52830188679245305</v>
      </c>
      <c r="L60">
        <v>0.52830188679245305</v>
      </c>
      <c r="M60">
        <v>0.52830188679245305</v>
      </c>
      <c r="N60">
        <v>0.52830188679245305</v>
      </c>
      <c r="O60">
        <v>0.52830188679245305</v>
      </c>
      <c r="P60">
        <v>0.52830188679245305</v>
      </c>
      <c r="Q60">
        <v>0.52830188679245305</v>
      </c>
      <c r="R60">
        <v>0.52830188679245305</v>
      </c>
      <c r="S60">
        <v>0.52830188679245305</v>
      </c>
      <c r="T60">
        <v>0.52830188679245305</v>
      </c>
      <c r="U60">
        <v>0.52830188679245305</v>
      </c>
      <c r="V60">
        <v>0.52830188679245305</v>
      </c>
      <c r="W60">
        <v>0.52830188679245305</v>
      </c>
      <c r="X60">
        <v>0.52830188679245305</v>
      </c>
      <c r="Y60">
        <v>0.52830188679245305</v>
      </c>
      <c r="Z60">
        <v>0.52830188679245305</v>
      </c>
      <c r="AA60">
        <v>0.52830188679245305</v>
      </c>
      <c r="AB60">
        <v>0.52830188679245305</v>
      </c>
      <c r="AC60">
        <v>0.52830188679245305</v>
      </c>
      <c r="AD60">
        <v>0.52830188679245305</v>
      </c>
      <c r="AE60">
        <v>0.52830188679245305</v>
      </c>
      <c r="AF60">
        <v>0.52830188679245305</v>
      </c>
      <c r="AG60">
        <v>0.52830188679245305</v>
      </c>
      <c r="AH60">
        <v>0.52830188679245305</v>
      </c>
      <c r="AI60">
        <v>0.52830188679245305</v>
      </c>
      <c r="AJ60">
        <v>0.52830188679245305</v>
      </c>
      <c r="AK60">
        <v>0.52830188679245305</v>
      </c>
      <c r="AL60">
        <v>0.52830188679245305</v>
      </c>
      <c r="AM60">
        <v>0.52830188679245305</v>
      </c>
      <c r="AN60">
        <v>0.52830188679245305</v>
      </c>
      <c r="AO60">
        <v>0.52830188679245305</v>
      </c>
      <c r="AP60">
        <v>0.52830188679245305</v>
      </c>
      <c r="AQ60">
        <v>0.52830188679245305</v>
      </c>
      <c r="AR60">
        <v>0.52830188679245305</v>
      </c>
      <c r="AS60">
        <v>0.52830188679245305</v>
      </c>
      <c r="AT60">
        <v>0.52830188679245305</v>
      </c>
      <c r="AU60">
        <v>0.52830188679245305</v>
      </c>
      <c r="AV60">
        <v>0.52830188679245305</v>
      </c>
      <c r="AW60">
        <v>0.52830188679245305</v>
      </c>
      <c r="AX60">
        <v>0.52830188679245305</v>
      </c>
      <c r="AY60">
        <v>0.52830188679245305</v>
      </c>
      <c r="AZ60">
        <v>0.52830188679245305</v>
      </c>
      <c r="BA60">
        <v>0.52830188679245305</v>
      </c>
      <c r="BB60">
        <v>0.52830188679245305</v>
      </c>
      <c r="BC60">
        <v>0.52830188679245305</v>
      </c>
      <c r="BD60">
        <v>0.52830188679245305</v>
      </c>
      <c r="BE60">
        <v>0.52830188679245305</v>
      </c>
      <c r="BF60">
        <v>0.52830188679245305</v>
      </c>
      <c r="BG60">
        <v>0.52830188679245305</v>
      </c>
      <c r="BH60">
        <v>0.52830188679245305</v>
      </c>
      <c r="BI60">
        <v>0.52830188679245305</v>
      </c>
      <c r="BJ60">
        <v>0.52830188679245305</v>
      </c>
      <c r="BK60">
        <v>0.52830188679245305</v>
      </c>
      <c r="BL60">
        <v>0.52830188679245305</v>
      </c>
      <c r="BM60">
        <v>0.52830188679245305</v>
      </c>
      <c r="BN60">
        <v>0.52830188679245305</v>
      </c>
      <c r="BO60">
        <v>0.52830188679245305</v>
      </c>
      <c r="BP60">
        <v>0.52830188679245305</v>
      </c>
      <c r="BQ60">
        <v>0.52830188679245305</v>
      </c>
      <c r="BR60">
        <v>0.52830188679245305</v>
      </c>
      <c r="BS60">
        <v>0.52830188679245305</v>
      </c>
      <c r="BT60">
        <v>0.52830188679245305</v>
      </c>
      <c r="BU60">
        <v>0.52830188679245305</v>
      </c>
      <c r="BV60">
        <v>0.52830188679245305</v>
      </c>
      <c r="BW60">
        <v>0.52830188679245305</v>
      </c>
      <c r="BX60">
        <v>0.52830188679245305</v>
      </c>
      <c r="BY60">
        <v>0.52830188679245305</v>
      </c>
      <c r="BZ60">
        <v>0.52830188679245305</v>
      </c>
      <c r="CA60">
        <v>0.52830188679245305</v>
      </c>
      <c r="CB60">
        <v>0.52830188679245305</v>
      </c>
      <c r="CC60">
        <v>0.52830188679245305</v>
      </c>
      <c r="CD60">
        <v>0.52830188679245305</v>
      </c>
      <c r="CE60">
        <v>0.52830188679245305</v>
      </c>
      <c r="CF60">
        <v>0.52830188679245305</v>
      </c>
      <c r="CG60">
        <v>0.52830188679245305</v>
      </c>
      <c r="CH60">
        <v>0.52830188679245305</v>
      </c>
      <c r="CI60">
        <v>0.52830188679245305</v>
      </c>
      <c r="CJ60">
        <v>0.52830188679245305</v>
      </c>
      <c r="CK60">
        <v>0.52830188679245305</v>
      </c>
      <c r="CL60">
        <v>0.52830188679245305</v>
      </c>
      <c r="CM60">
        <v>0.52830188679245305</v>
      </c>
      <c r="CN60">
        <v>0.52830188679245305</v>
      </c>
      <c r="CO60">
        <v>0.52830188679245305</v>
      </c>
      <c r="CP60">
        <v>0.52830188679245305</v>
      </c>
      <c r="CQ60">
        <v>0.52830188679245305</v>
      </c>
      <c r="CR60">
        <v>0.52830188679245305</v>
      </c>
      <c r="CS60">
        <v>0.52830188679245305</v>
      </c>
      <c r="CT60">
        <v>0.52830188679245305</v>
      </c>
      <c r="CU60">
        <v>0.52830188679245305</v>
      </c>
      <c r="CV60">
        <v>0.52830188679245305</v>
      </c>
      <c r="CW60">
        <v>0.52830188679245305</v>
      </c>
      <c r="CX60">
        <v>0.52830188679245305</v>
      </c>
    </row>
    <row r="61" spans="1:102" x14ac:dyDescent="0.3">
      <c r="A61">
        <v>2.140000000000001</v>
      </c>
      <c r="B61">
        <v>0.53271028037383206</v>
      </c>
      <c r="C61">
        <v>0.53271028037383206</v>
      </c>
      <c r="D61">
        <v>0.53271028037383206</v>
      </c>
      <c r="E61">
        <v>0.53271028037383206</v>
      </c>
      <c r="F61">
        <v>0.53271028037383206</v>
      </c>
      <c r="G61">
        <v>0.53271028037383206</v>
      </c>
      <c r="H61">
        <v>0.53271028037383206</v>
      </c>
      <c r="I61">
        <v>0.53271028037383206</v>
      </c>
      <c r="J61">
        <v>0.53271028037383206</v>
      </c>
      <c r="K61">
        <v>0.53271028037383206</v>
      </c>
      <c r="L61">
        <v>0.53271028037383206</v>
      </c>
      <c r="M61">
        <v>0.53271028037383206</v>
      </c>
      <c r="N61">
        <v>0.53271028037383206</v>
      </c>
      <c r="O61">
        <v>0.53271028037383206</v>
      </c>
      <c r="P61">
        <v>0.53271028037383206</v>
      </c>
      <c r="Q61">
        <v>0.53271028037383206</v>
      </c>
      <c r="R61">
        <v>0.53271028037383206</v>
      </c>
      <c r="S61">
        <v>0.53271028037383206</v>
      </c>
      <c r="T61">
        <v>0.53271028037383206</v>
      </c>
      <c r="U61">
        <v>0.53271028037383206</v>
      </c>
      <c r="V61">
        <v>0.53271028037383206</v>
      </c>
      <c r="W61">
        <v>0.53271028037383206</v>
      </c>
      <c r="X61">
        <v>0.53271028037383206</v>
      </c>
      <c r="Y61">
        <v>0.53271028037383206</v>
      </c>
      <c r="Z61">
        <v>0.53271028037383206</v>
      </c>
      <c r="AA61">
        <v>0.53271028037383206</v>
      </c>
      <c r="AB61">
        <v>0.53271028037383206</v>
      </c>
      <c r="AC61">
        <v>0.53271028037383206</v>
      </c>
      <c r="AD61">
        <v>0.53271028037383206</v>
      </c>
      <c r="AE61">
        <v>0.53271028037383206</v>
      </c>
      <c r="AF61">
        <v>0.53271028037383206</v>
      </c>
      <c r="AG61">
        <v>0.53271028037383206</v>
      </c>
      <c r="AH61">
        <v>0.53271028037383206</v>
      </c>
      <c r="AI61">
        <v>0.53271028037383206</v>
      </c>
      <c r="AJ61">
        <v>0.53271028037383206</v>
      </c>
      <c r="AK61">
        <v>0.53271028037383206</v>
      </c>
      <c r="AL61">
        <v>0.53271028037383206</v>
      </c>
      <c r="AM61">
        <v>0.53271028037383206</v>
      </c>
      <c r="AN61">
        <v>0.53271028037383206</v>
      </c>
      <c r="AO61">
        <v>0.53271028037383206</v>
      </c>
      <c r="AP61">
        <v>0.53271028037383206</v>
      </c>
      <c r="AQ61">
        <v>0.53271028037383206</v>
      </c>
      <c r="AR61">
        <v>0.53271028037383206</v>
      </c>
      <c r="AS61">
        <v>0.53271028037383206</v>
      </c>
      <c r="AT61">
        <v>0.53271028037383206</v>
      </c>
      <c r="AU61">
        <v>0.53271028037383206</v>
      </c>
      <c r="AV61">
        <v>0.53271028037383206</v>
      </c>
      <c r="AW61">
        <v>0.53271028037383206</v>
      </c>
      <c r="AX61">
        <v>0.53271028037383206</v>
      </c>
      <c r="AY61">
        <v>0.53271028037383206</v>
      </c>
      <c r="AZ61">
        <v>0.53271028037383206</v>
      </c>
      <c r="BA61">
        <v>0.53271028037383206</v>
      </c>
      <c r="BB61">
        <v>0.53271028037383206</v>
      </c>
      <c r="BC61">
        <v>0.53271028037383206</v>
      </c>
      <c r="BD61">
        <v>0.53271028037383206</v>
      </c>
      <c r="BE61">
        <v>0.53271028037383206</v>
      </c>
      <c r="BF61">
        <v>0.53271028037383206</v>
      </c>
      <c r="BG61">
        <v>0.53271028037383206</v>
      </c>
      <c r="BH61">
        <v>0.53271028037383206</v>
      </c>
      <c r="BI61">
        <v>0.53271028037383206</v>
      </c>
      <c r="BJ61">
        <v>0.53271028037383206</v>
      </c>
      <c r="BK61">
        <v>0.53271028037383206</v>
      </c>
      <c r="BL61">
        <v>0.53271028037383206</v>
      </c>
      <c r="BM61">
        <v>0.53271028037383206</v>
      </c>
      <c r="BN61">
        <v>0.53271028037383206</v>
      </c>
      <c r="BO61">
        <v>0.53271028037383206</v>
      </c>
      <c r="BP61">
        <v>0.53271028037383206</v>
      </c>
      <c r="BQ61">
        <v>0.53271028037383206</v>
      </c>
      <c r="BR61">
        <v>0.53271028037383206</v>
      </c>
      <c r="BS61">
        <v>0.53271028037383206</v>
      </c>
      <c r="BT61">
        <v>0.53271028037383206</v>
      </c>
      <c r="BU61">
        <v>0.53271028037383206</v>
      </c>
      <c r="BV61">
        <v>0.53271028037383206</v>
      </c>
      <c r="BW61">
        <v>0.53271028037383206</v>
      </c>
      <c r="BX61">
        <v>0.53271028037383206</v>
      </c>
      <c r="BY61">
        <v>0.53271028037383206</v>
      </c>
      <c r="BZ61">
        <v>0.53271028037383206</v>
      </c>
      <c r="CA61">
        <v>0.53271028037383206</v>
      </c>
      <c r="CB61">
        <v>0.53271028037383206</v>
      </c>
      <c r="CC61">
        <v>0.53271028037383206</v>
      </c>
      <c r="CD61">
        <v>0.53271028037383206</v>
      </c>
      <c r="CE61">
        <v>0.53271028037383206</v>
      </c>
      <c r="CF61">
        <v>0.53271028037383206</v>
      </c>
      <c r="CG61">
        <v>0.53271028037383206</v>
      </c>
      <c r="CH61">
        <v>0.53271028037383206</v>
      </c>
      <c r="CI61">
        <v>0.53271028037383206</v>
      </c>
      <c r="CJ61">
        <v>0.53271028037383206</v>
      </c>
      <c r="CK61">
        <v>0.53271028037383206</v>
      </c>
      <c r="CL61">
        <v>0.53271028037383206</v>
      </c>
      <c r="CM61">
        <v>0.53271028037383206</v>
      </c>
      <c r="CN61">
        <v>0.53271028037383206</v>
      </c>
      <c r="CO61">
        <v>0.53271028037383206</v>
      </c>
      <c r="CP61">
        <v>0.53271028037383206</v>
      </c>
      <c r="CQ61">
        <v>0.53271028037383206</v>
      </c>
      <c r="CR61">
        <v>0.53271028037383206</v>
      </c>
      <c r="CS61">
        <v>0.53271028037383206</v>
      </c>
      <c r="CT61">
        <v>0.53271028037383206</v>
      </c>
      <c r="CU61">
        <v>0.53271028037383206</v>
      </c>
      <c r="CV61">
        <v>0.53271028037383206</v>
      </c>
      <c r="CW61">
        <v>0.53271028037383206</v>
      </c>
      <c r="CX61">
        <v>0.53271028037383206</v>
      </c>
    </row>
    <row r="62" spans="1:102" x14ac:dyDescent="0.3">
      <c r="A62">
        <v>2.160000000000001</v>
      </c>
      <c r="B62">
        <v>0.5370370370370372</v>
      </c>
      <c r="C62">
        <v>0.5370370370370372</v>
      </c>
      <c r="D62">
        <v>0.5370370370370372</v>
      </c>
      <c r="E62">
        <v>0.5370370370370372</v>
      </c>
      <c r="F62">
        <v>0.5370370370370372</v>
      </c>
      <c r="G62">
        <v>0.5370370370370372</v>
      </c>
      <c r="H62">
        <v>0.5370370370370372</v>
      </c>
      <c r="I62">
        <v>0.5370370370370372</v>
      </c>
      <c r="J62">
        <v>0.5370370370370372</v>
      </c>
      <c r="K62">
        <v>0.5370370370370372</v>
      </c>
      <c r="L62">
        <v>0.5370370370370372</v>
      </c>
      <c r="M62">
        <v>0.5370370370370372</v>
      </c>
      <c r="N62">
        <v>0.5370370370370372</v>
      </c>
      <c r="O62">
        <v>0.5370370370370372</v>
      </c>
      <c r="P62">
        <v>0.5370370370370372</v>
      </c>
      <c r="Q62">
        <v>0.5370370370370372</v>
      </c>
      <c r="R62">
        <v>0.5370370370370372</v>
      </c>
      <c r="S62">
        <v>0.5370370370370372</v>
      </c>
      <c r="T62">
        <v>0.5370370370370372</v>
      </c>
      <c r="U62">
        <v>0.5370370370370372</v>
      </c>
      <c r="V62">
        <v>0.5370370370370372</v>
      </c>
      <c r="W62">
        <v>0.5370370370370372</v>
      </c>
      <c r="X62">
        <v>0.5370370370370372</v>
      </c>
      <c r="Y62">
        <v>0.5370370370370372</v>
      </c>
      <c r="Z62">
        <v>0.5370370370370372</v>
      </c>
      <c r="AA62">
        <v>0.5370370370370372</v>
      </c>
      <c r="AB62">
        <v>0.5370370370370372</v>
      </c>
      <c r="AC62">
        <v>0.5370370370370372</v>
      </c>
      <c r="AD62">
        <v>0.5370370370370372</v>
      </c>
      <c r="AE62">
        <v>0.5370370370370372</v>
      </c>
      <c r="AF62">
        <v>0.5370370370370372</v>
      </c>
      <c r="AG62">
        <v>0.5370370370370372</v>
      </c>
      <c r="AH62">
        <v>0.5370370370370372</v>
      </c>
      <c r="AI62">
        <v>0.5370370370370372</v>
      </c>
      <c r="AJ62">
        <v>0.5370370370370372</v>
      </c>
      <c r="AK62">
        <v>0.5370370370370372</v>
      </c>
      <c r="AL62">
        <v>0.5370370370370372</v>
      </c>
      <c r="AM62">
        <v>0.5370370370370372</v>
      </c>
      <c r="AN62">
        <v>0.5370370370370372</v>
      </c>
      <c r="AO62">
        <v>0.5370370370370372</v>
      </c>
      <c r="AP62">
        <v>0.5370370370370372</v>
      </c>
      <c r="AQ62">
        <v>0.5370370370370372</v>
      </c>
      <c r="AR62">
        <v>0.5370370370370372</v>
      </c>
      <c r="AS62">
        <v>0.5370370370370372</v>
      </c>
      <c r="AT62">
        <v>0.5370370370370372</v>
      </c>
      <c r="AU62">
        <v>0.5370370370370372</v>
      </c>
      <c r="AV62">
        <v>0.5370370370370372</v>
      </c>
      <c r="AW62">
        <v>0.5370370370370372</v>
      </c>
      <c r="AX62">
        <v>0.5370370370370372</v>
      </c>
      <c r="AY62">
        <v>0.5370370370370372</v>
      </c>
      <c r="AZ62">
        <v>0.5370370370370372</v>
      </c>
      <c r="BA62">
        <v>0.5370370370370372</v>
      </c>
      <c r="BB62">
        <v>0.5370370370370372</v>
      </c>
      <c r="BC62">
        <v>0.5370370370370372</v>
      </c>
      <c r="BD62">
        <v>0.5370370370370372</v>
      </c>
      <c r="BE62">
        <v>0.5370370370370372</v>
      </c>
      <c r="BF62">
        <v>0.5370370370370372</v>
      </c>
      <c r="BG62">
        <v>0.5370370370370372</v>
      </c>
      <c r="BH62">
        <v>0.5370370370370372</v>
      </c>
      <c r="BI62">
        <v>0.5370370370370372</v>
      </c>
      <c r="BJ62">
        <v>0.5370370370370372</v>
      </c>
      <c r="BK62">
        <v>0.5370370370370372</v>
      </c>
      <c r="BL62">
        <v>0.5370370370370372</v>
      </c>
      <c r="BM62">
        <v>0.5370370370370372</v>
      </c>
      <c r="BN62">
        <v>0.5370370370370372</v>
      </c>
      <c r="BO62">
        <v>0.5370370370370372</v>
      </c>
      <c r="BP62">
        <v>0.5370370370370372</v>
      </c>
      <c r="BQ62">
        <v>0.5370370370370372</v>
      </c>
      <c r="BR62">
        <v>0.5370370370370372</v>
      </c>
      <c r="BS62">
        <v>0.5370370370370372</v>
      </c>
      <c r="BT62">
        <v>0.5370370370370372</v>
      </c>
      <c r="BU62">
        <v>0.5370370370370372</v>
      </c>
      <c r="BV62">
        <v>0.5370370370370372</v>
      </c>
      <c r="BW62">
        <v>0.5370370370370372</v>
      </c>
      <c r="BX62">
        <v>0.5370370370370372</v>
      </c>
      <c r="BY62">
        <v>0.5370370370370372</v>
      </c>
      <c r="BZ62">
        <v>0.5370370370370372</v>
      </c>
      <c r="CA62">
        <v>0.5370370370370372</v>
      </c>
      <c r="CB62">
        <v>0.5370370370370372</v>
      </c>
      <c r="CC62">
        <v>0.5370370370370372</v>
      </c>
      <c r="CD62">
        <v>0.5370370370370372</v>
      </c>
      <c r="CE62">
        <v>0.5370370370370372</v>
      </c>
      <c r="CF62">
        <v>0.5370370370370372</v>
      </c>
      <c r="CG62">
        <v>0.5370370370370372</v>
      </c>
      <c r="CH62">
        <v>0.5370370370370372</v>
      </c>
      <c r="CI62">
        <v>0.5370370370370372</v>
      </c>
      <c r="CJ62">
        <v>0.5370370370370372</v>
      </c>
      <c r="CK62">
        <v>0.5370370370370372</v>
      </c>
      <c r="CL62">
        <v>0.5370370370370372</v>
      </c>
      <c r="CM62">
        <v>0.5370370370370372</v>
      </c>
      <c r="CN62">
        <v>0.5370370370370372</v>
      </c>
      <c r="CO62">
        <v>0.5370370370370372</v>
      </c>
      <c r="CP62">
        <v>0.5370370370370372</v>
      </c>
      <c r="CQ62">
        <v>0.5370370370370372</v>
      </c>
      <c r="CR62">
        <v>0.5370370370370372</v>
      </c>
      <c r="CS62">
        <v>0.5370370370370372</v>
      </c>
      <c r="CT62">
        <v>0.5370370370370372</v>
      </c>
      <c r="CU62">
        <v>0.5370370370370372</v>
      </c>
      <c r="CV62">
        <v>0.5370370370370372</v>
      </c>
      <c r="CW62">
        <v>0.5370370370370372</v>
      </c>
      <c r="CX62">
        <v>0.5370370370370372</v>
      </c>
    </row>
    <row r="63" spans="1:102" x14ac:dyDescent="0.3">
      <c r="A63">
        <v>2.180000000000001</v>
      </c>
      <c r="B63">
        <v>0.54128440366972497</v>
      </c>
      <c r="C63">
        <v>0.54128440366972497</v>
      </c>
      <c r="D63">
        <v>0.54128440366972497</v>
      </c>
      <c r="E63">
        <v>0.54128440366972497</v>
      </c>
      <c r="F63">
        <v>0.54128440366972497</v>
      </c>
      <c r="G63">
        <v>0.54128440366972497</v>
      </c>
      <c r="H63">
        <v>0.54128440366972497</v>
      </c>
      <c r="I63">
        <v>0.54128440366972497</v>
      </c>
      <c r="J63">
        <v>0.54128440366972497</v>
      </c>
      <c r="K63">
        <v>0.54128440366972497</v>
      </c>
      <c r="L63">
        <v>0.54128440366972497</v>
      </c>
      <c r="M63">
        <v>0.54128440366972497</v>
      </c>
      <c r="N63">
        <v>0.54128440366972497</v>
      </c>
      <c r="O63">
        <v>0.54128440366972497</v>
      </c>
      <c r="P63">
        <v>0.54128440366972497</v>
      </c>
      <c r="Q63">
        <v>0.54128440366972497</v>
      </c>
      <c r="R63">
        <v>0.54128440366972497</v>
      </c>
      <c r="S63">
        <v>0.54128440366972497</v>
      </c>
      <c r="T63">
        <v>0.54128440366972497</v>
      </c>
      <c r="U63">
        <v>0.54128440366972497</v>
      </c>
      <c r="V63">
        <v>0.54128440366972497</v>
      </c>
      <c r="W63">
        <v>0.54128440366972497</v>
      </c>
      <c r="X63">
        <v>0.54128440366972497</v>
      </c>
      <c r="Y63">
        <v>0.54128440366972497</v>
      </c>
      <c r="Z63">
        <v>0.54128440366972497</v>
      </c>
      <c r="AA63">
        <v>0.54128440366972497</v>
      </c>
      <c r="AB63">
        <v>0.54128440366972497</v>
      </c>
      <c r="AC63">
        <v>0.54128440366972497</v>
      </c>
      <c r="AD63">
        <v>0.54128440366972497</v>
      </c>
      <c r="AE63">
        <v>0.54128440366972497</v>
      </c>
      <c r="AF63">
        <v>0.54128440366972497</v>
      </c>
      <c r="AG63">
        <v>0.54128440366972497</v>
      </c>
      <c r="AH63">
        <v>0.54128440366972497</v>
      </c>
      <c r="AI63">
        <v>0.54128440366972497</v>
      </c>
      <c r="AJ63">
        <v>0.54128440366972497</v>
      </c>
      <c r="AK63">
        <v>0.54128440366972497</v>
      </c>
      <c r="AL63">
        <v>0.54128440366972497</v>
      </c>
      <c r="AM63">
        <v>0.54128440366972497</v>
      </c>
      <c r="AN63">
        <v>0.54128440366972497</v>
      </c>
      <c r="AO63">
        <v>0.54128440366972497</v>
      </c>
      <c r="AP63">
        <v>0.54128440366972497</v>
      </c>
      <c r="AQ63">
        <v>0.54128440366972497</v>
      </c>
      <c r="AR63">
        <v>0.54128440366972497</v>
      </c>
      <c r="AS63">
        <v>0.54128440366972497</v>
      </c>
      <c r="AT63">
        <v>0.54128440366972497</v>
      </c>
      <c r="AU63">
        <v>0.54128440366972497</v>
      </c>
      <c r="AV63">
        <v>0.54128440366972497</v>
      </c>
      <c r="AW63">
        <v>0.54128440366972497</v>
      </c>
      <c r="AX63">
        <v>0.54128440366972497</v>
      </c>
      <c r="AY63">
        <v>0.54128440366972497</v>
      </c>
      <c r="AZ63">
        <v>0.54128440366972497</v>
      </c>
      <c r="BA63">
        <v>0.54128440366972497</v>
      </c>
      <c r="BB63">
        <v>0.54128440366972497</v>
      </c>
      <c r="BC63">
        <v>0.54128440366972497</v>
      </c>
      <c r="BD63">
        <v>0.54128440366972497</v>
      </c>
      <c r="BE63">
        <v>0.54128440366972497</v>
      </c>
      <c r="BF63">
        <v>0.54128440366972497</v>
      </c>
      <c r="BG63">
        <v>0.54128440366972497</v>
      </c>
      <c r="BH63">
        <v>0.54128440366972497</v>
      </c>
      <c r="BI63">
        <v>0.54128440366972497</v>
      </c>
      <c r="BJ63">
        <v>0.54128440366972497</v>
      </c>
      <c r="BK63">
        <v>0.54128440366972497</v>
      </c>
      <c r="BL63">
        <v>0.54128440366972497</v>
      </c>
      <c r="BM63">
        <v>0.54128440366972497</v>
      </c>
      <c r="BN63">
        <v>0.54128440366972497</v>
      </c>
      <c r="BO63">
        <v>0.54128440366972497</v>
      </c>
      <c r="BP63">
        <v>0.54128440366972497</v>
      </c>
      <c r="BQ63">
        <v>0.54128440366972497</v>
      </c>
      <c r="BR63">
        <v>0.54128440366972497</v>
      </c>
      <c r="BS63">
        <v>0.54128440366972497</v>
      </c>
      <c r="BT63">
        <v>0.54128440366972497</v>
      </c>
      <c r="BU63">
        <v>0.54128440366972497</v>
      </c>
      <c r="BV63">
        <v>0.54128440366972497</v>
      </c>
      <c r="BW63">
        <v>0.54128440366972497</v>
      </c>
      <c r="BX63">
        <v>0.54128440366972497</v>
      </c>
      <c r="BY63">
        <v>0.54128440366972497</v>
      </c>
      <c r="BZ63">
        <v>0.54128440366972497</v>
      </c>
      <c r="CA63">
        <v>0.54128440366972497</v>
      </c>
      <c r="CB63">
        <v>0.54128440366972497</v>
      </c>
      <c r="CC63">
        <v>0.54128440366972497</v>
      </c>
      <c r="CD63">
        <v>0.54128440366972497</v>
      </c>
      <c r="CE63">
        <v>0.54128440366972497</v>
      </c>
      <c r="CF63">
        <v>0.54128440366972497</v>
      </c>
      <c r="CG63">
        <v>0.54128440366972497</v>
      </c>
      <c r="CH63">
        <v>0.54128440366972497</v>
      </c>
      <c r="CI63">
        <v>0.54128440366972497</v>
      </c>
      <c r="CJ63">
        <v>0.54128440366972497</v>
      </c>
      <c r="CK63">
        <v>0.54128440366972497</v>
      </c>
      <c r="CL63">
        <v>0.54128440366972497</v>
      </c>
      <c r="CM63">
        <v>0.54128440366972497</v>
      </c>
      <c r="CN63">
        <v>0.54128440366972497</v>
      </c>
      <c r="CO63">
        <v>0.54128440366972497</v>
      </c>
      <c r="CP63">
        <v>0.54128440366972497</v>
      </c>
      <c r="CQ63">
        <v>0.54128440366972497</v>
      </c>
      <c r="CR63">
        <v>0.54128440366972497</v>
      </c>
      <c r="CS63">
        <v>0.54128440366972497</v>
      </c>
      <c r="CT63">
        <v>0.54128440366972497</v>
      </c>
      <c r="CU63">
        <v>0.54128440366972497</v>
      </c>
      <c r="CV63">
        <v>0.54128440366972497</v>
      </c>
      <c r="CW63">
        <v>0.54128440366972497</v>
      </c>
      <c r="CX63">
        <v>0.54128440366972497</v>
      </c>
    </row>
    <row r="64" spans="1:102" x14ac:dyDescent="0.3">
      <c r="A64">
        <v>2.2000000000000011</v>
      </c>
      <c r="B64">
        <v>0.54545454545454564</v>
      </c>
      <c r="C64">
        <v>0.54545454545454575</v>
      </c>
      <c r="D64">
        <v>0.54545454545454564</v>
      </c>
      <c r="E64">
        <v>0.54545454545454575</v>
      </c>
      <c r="F64">
        <v>0.54545454545454564</v>
      </c>
      <c r="G64">
        <v>0.54545454545454575</v>
      </c>
      <c r="H64">
        <v>0.54545454545454564</v>
      </c>
      <c r="I64">
        <v>0.54545454545454575</v>
      </c>
      <c r="J64">
        <v>0.54545454545454564</v>
      </c>
      <c r="K64">
        <v>0.54545454545454575</v>
      </c>
      <c r="L64">
        <v>0.54545454545454564</v>
      </c>
      <c r="M64">
        <v>0.54545454545454575</v>
      </c>
      <c r="N64">
        <v>0.54545454545454564</v>
      </c>
      <c r="O64">
        <v>0.54545454545454575</v>
      </c>
      <c r="P64">
        <v>0.54545454545454564</v>
      </c>
      <c r="Q64">
        <v>0.54545454545454575</v>
      </c>
      <c r="R64">
        <v>0.54545454545454564</v>
      </c>
      <c r="S64">
        <v>0.54545454545454575</v>
      </c>
      <c r="T64">
        <v>0.54545454545454564</v>
      </c>
      <c r="U64">
        <v>0.54545454545454575</v>
      </c>
      <c r="V64">
        <v>0.54545454545454564</v>
      </c>
      <c r="W64">
        <v>0.54545454545454575</v>
      </c>
      <c r="X64">
        <v>0.54545454545454564</v>
      </c>
      <c r="Y64">
        <v>0.54545454545454575</v>
      </c>
      <c r="Z64">
        <v>0.54545454545454564</v>
      </c>
      <c r="AA64">
        <v>0.54545454545454575</v>
      </c>
      <c r="AB64">
        <v>0.54545454545454564</v>
      </c>
      <c r="AC64">
        <v>0.54545454545454575</v>
      </c>
      <c r="AD64">
        <v>0.54545454545454564</v>
      </c>
      <c r="AE64">
        <v>0.54545454545454575</v>
      </c>
      <c r="AF64">
        <v>0.54545454545454564</v>
      </c>
      <c r="AG64">
        <v>0.54545454545454575</v>
      </c>
      <c r="AH64">
        <v>0.54545454545454564</v>
      </c>
      <c r="AI64">
        <v>0.54545454545454575</v>
      </c>
      <c r="AJ64">
        <v>0.54545454545454564</v>
      </c>
      <c r="AK64">
        <v>0.54545454545454575</v>
      </c>
      <c r="AL64">
        <v>0.54545454545454564</v>
      </c>
      <c r="AM64">
        <v>0.54545454545454575</v>
      </c>
      <c r="AN64">
        <v>0.54545454545454564</v>
      </c>
      <c r="AO64">
        <v>0.54545454545454575</v>
      </c>
      <c r="AP64">
        <v>0.54545454545454564</v>
      </c>
      <c r="AQ64">
        <v>0.54545454545454575</v>
      </c>
      <c r="AR64">
        <v>0.54545454545454564</v>
      </c>
      <c r="AS64">
        <v>0.54545454545454575</v>
      </c>
      <c r="AT64">
        <v>0.54545454545454564</v>
      </c>
      <c r="AU64">
        <v>0.54545454545454575</v>
      </c>
      <c r="AV64">
        <v>0.54545454545454564</v>
      </c>
      <c r="AW64">
        <v>0.54545454545454575</v>
      </c>
      <c r="AX64">
        <v>0.54545454545454564</v>
      </c>
      <c r="AY64">
        <v>0.54545454545454575</v>
      </c>
      <c r="AZ64">
        <v>0.54545454545454564</v>
      </c>
      <c r="BA64">
        <v>0.54545454545454575</v>
      </c>
      <c r="BB64">
        <v>0.54545454545454564</v>
      </c>
      <c r="BC64">
        <v>0.54545454545454575</v>
      </c>
      <c r="BD64">
        <v>0.54545454545454564</v>
      </c>
      <c r="BE64">
        <v>0.54545454545454575</v>
      </c>
      <c r="BF64">
        <v>0.54545454545454564</v>
      </c>
      <c r="BG64">
        <v>0.54545454545454575</v>
      </c>
      <c r="BH64">
        <v>0.54545454545454564</v>
      </c>
      <c r="BI64">
        <v>0.54545454545454575</v>
      </c>
      <c r="BJ64">
        <v>0.54545454545454564</v>
      </c>
      <c r="BK64">
        <v>0.54545454545454575</v>
      </c>
      <c r="BL64">
        <v>0.54545454545454564</v>
      </c>
      <c r="BM64">
        <v>0.54545454545454575</v>
      </c>
      <c r="BN64">
        <v>0.54545454545454564</v>
      </c>
      <c r="BO64">
        <v>0.54545454545454575</v>
      </c>
      <c r="BP64">
        <v>0.54545454545454564</v>
      </c>
      <c r="BQ64">
        <v>0.54545454545454575</v>
      </c>
      <c r="BR64">
        <v>0.54545454545454564</v>
      </c>
      <c r="BS64">
        <v>0.54545454545454575</v>
      </c>
      <c r="BT64">
        <v>0.54545454545454564</v>
      </c>
      <c r="BU64">
        <v>0.54545454545454575</v>
      </c>
      <c r="BV64">
        <v>0.54545454545454564</v>
      </c>
      <c r="BW64">
        <v>0.54545454545454575</v>
      </c>
      <c r="BX64">
        <v>0.54545454545454564</v>
      </c>
      <c r="BY64">
        <v>0.54545454545454575</v>
      </c>
      <c r="BZ64">
        <v>0.54545454545454564</v>
      </c>
      <c r="CA64">
        <v>0.54545454545454575</v>
      </c>
      <c r="CB64">
        <v>0.54545454545454564</v>
      </c>
      <c r="CC64">
        <v>0.54545454545454575</v>
      </c>
      <c r="CD64">
        <v>0.54545454545454564</v>
      </c>
      <c r="CE64">
        <v>0.54545454545454575</v>
      </c>
      <c r="CF64">
        <v>0.54545454545454564</v>
      </c>
      <c r="CG64">
        <v>0.54545454545454575</v>
      </c>
      <c r="CH64">
        <v>0.54545454545454564</v>
      </c>
      <c r="CI64">
        <v>0.54545454545454575</v>
      </c>
      <c r="CJ64">
        <v>0.54545454545454564</v>
      </c>
      <c r="CK64">
        <v>0.54545454545454575</v>
      </c>
      <c r="CL64">
        <v>0.54545454545454564</v>
      </c>
      <c r="CM64">
        <v>0.54545454545454575</v>
      </c>
      <c r="CN64">
        <v>0.54545454545454564</v>
      </c>
      <c r="CO64">
        <v>0.54545454545454575</v>
      </c>
      <c r="CP64">
        <v>0.54545454545454564</v>
      </c>
      <c r="CQ64">
        <v>0.54545454545454575</v>
      </c>
      <c r="CR64">
        <v>0.54545454545454564</v>
      </c>
      <c r="CS64">
        <v>0.54545454545454575</v>
      </c>
      <c r="CT64">
        <v>0.54545454545454564</v>
      </c>
      <c r="CU64">
        <v>0.54545454545454575</v>
      </c>
      <c r="CV64">
        <v>0.54545454545454564</v>
      </c>
      <c r="CW64">
        <v>0.54545454545454575</v>
      </c>
      <c r="CX64">
        <v>0.54545454545454564</v>
      </c>
    </row>
    <row r="65" spans="1:102" x14ac:dyDescent="0.3">
      <c r="A65">
        <v>2.2200000000000011</v>
      </c>
      <c r="B65">
        <v>0.54954954954954982</v>
      </c>
      <c r="C65">
        <v>0.54954954954954982</v>
      </c>
      <c r="D65">
        <v>0.54954954954954982</v>
      </c>
      <c r="E65">
        <v>0.54954954954954982</v>
      </c>
      <c r="F65">
        <v>0.54954954954954982</v>
      </c>
      <c r="G65">
        <v>0.54954954954954982</v>
      </c>
      <c r="H65">
        <v>0.54954954954954982</v>
      </c>
      <c r="I65">
        <v>0.54954954954954982</v>
      </c>
      <c r="J65">
        <v>0.54954954954954982</v>
      </c>
      <c r="K65">
        <v>0.54954954954954982</v>
      </c>
      <c r="L65">
        <v>0.54954954954954982</v>
      </c>
      <c r="M65">
        <v>0.54954954954954982</v>
      </c>
      <c r="N65">
        <v>0.54954954954954982</v>
      </c>
      <c r="O65">
        <v>0.54954954954954982</v>
      </c>
      <c r="P65">
        <v>0.54954954954954982</v>
      </c>
      <c r="Q65">
        <v>0.54954954954954982</v>
      </c>
      <c r="R65">
        <v>0.54954954954954982</v>
      </c>
      <c r="S65">
        <v>0.54954954954954982</v>
      </c>
      <c r="T65">
        <v>0.54954954954954982</v>
      </c>
      <c r="U65">
        <v>0.54954954954954982</v>
      </c>
      <c r="V65">
        <v>0.54954954954954982</v>
      </c>
      <c r="W65">
        <v>0.54954954954954982</v>
      </c>
      <c r="X65">
        <v>0.54954954954954982</v>
      </c>
      <c r="Y65">
        <v>0.54954954954954982</v>
      </c>
      <c r="Z65">
        <v>0.54954954954954982</v>
      </c>
      <c r="AA65">
        <v>0.54954954954954982</v>
      </c>
      <c r="AB65">
        <v>0.54954954954954982</v>
      </c>
      <c r="AC65">
        <v>0.54954954954954982</v>
      </c>
      <c r="AD65">
        <v>0.54954954954954982</v>
      </c>
      <c r="AE65">
        <v>0.54954954954954982</v>
      </c>
      <c r="AF65">
        <v>0.54954954954954982</v>
      </c>
      <c r="AG65">
        <v>0.54954954954954982</v>
      </c>
      <c r="AH65">
        <v>0.54954954954954982</v>
      </c>
      <c r="AI65">
        <v>0.54954954954954982</v>
      </c>
      <c r="AJ65">
        <v>0.54954954954954982</v>
      </c>
      <c r="AK65">
        <v>0.54954954954954982</v>
      </c>
      <c r="AL65">
        <v>0.54954954954954982</v>
      </c>
      <c r="AM65">
        <v>0.54954954954954982</v>
      </c>
      <c r="AN65">
        <v>0.54954954954954982</v>
      </c>
      <c r="AO65">
        <v>0.54954954954954982</v>
      </c>
      <c r="AP65">
        <v>0.54954954954954982</v>
      </c>
      <c r="AQ65">
        <v>0.54954954954954982</v>
      </c>
      <c r="AR65">
        <v>0.54954954954954982</v>
      </c>
      <c r="AS65">
        <v>0.54954954954954982</v>
      </c>
      <c r="AT65">
        <v>0.54954954954954982</v>
      </c>
      <c r="AU65">
        <v>0.54954954954954982</v>
      </c>
      <c r="AV65">
        <v>0.54954954954954982</v>
      </c>
      <c r="AW65">
        <v>0.54954954954954982</v>
      </c>
      <c r="AX65">
        <v>0.54954954954954982</v>
      </c>
      <c r="AY65">
        <v>0.54954954954954982</v>
      </c>
      <c r="AZ65">
        <v>0.54954954954954982</v>
      </c>
      <c r="BA65">
        <v>0.54954954954954982</v>
      </c>
      <c r="BB65">
        <v>0.54954954954954982</v>
      </c>
      <c r="BC65">
        <v>0.54954954954954982</v>
      </c>
      <c r="BD65">
        <v>0.54954954954954982</v>
      </c>
      <c r="BE65">
        <v>0.54954954954954982</v>
      </c>
      <c r="BF65">
        <v>0.54954954954954982</v>
      </c>
      <c r="BG65">
        <v>0.54954954954954982</v>
      </c>
      <c r="BH65">
        <v>0.54954954954954982</v>
      </c>
      <c r="BI65">
        <v>0.54954954954954982</v>
      </c>
      <c r="BJ65">
        <v>0.54954954954954982</v>
      </c>
      <c r="BK65">
        <v>0.54954954954954982</v>
      </c>
      <c r="BL65">
        <v>0.54954954954954982</v>
      </c>
      <c r="BM65">
        <v>0.54954954954954982</v>
      </c>
      <c r="BN65">
        <v>0.54954954954954982</v>
      </c>
      <c r="BO65">
        <v>0.54954954954954982</v>
      </c>
      <c r="BP65">
        <v>0.54954954954954982</v>
      </c>
      <c r="BQ65">
        <v>0.54954954954954982</v>
      </c>
      <c r="BR65">
        <v>0.54954954954954982</v>
      </c>
      <c r="BS65">
        <v>0.54954954954954982</v>
      </c>
      <c r="BT65">
        <v>0.54954954954954982</v>
      </c>
      <c r="BU65">
        <v>0.54954954954954982</v>
      </c>
      <c r="BV65">
        <v>0.54954954954954982</v>
      </c>
      <c r="BW65">
        <v>0.54954954954954982</v>
      </c>
      <c r="BX65">
        <v>0.54954954954954982</v>
      </c>
      <c r="BY65">
        <v>0.54954954954954982</v>
      </c>
      <c r="BZ65">
        <v>0.54954954954954982</v>
      </c>
      <c r="CA65">
        <v>0.54954954954954982</v>
      </c>
      <c r="CB65">
        <v>0.54954954954954982</v>
      </c>
      <c r="CC65">
        <v>0.54954954954954982</v>
      </c>
      <c r="CD65">
        <v>0.54954954954954982</v>
      </c>
      <c r="CE65">
        <v>0.54954954954954982</v>
      </c>
      <c r="CF65">
        <v>0.54954954954954982</v>
      </c>
      <c r="CG65">
        <v>0.54954954954954982</v>
      </c>
      <c r="CH65">
        <v>0.54954954954954982</v>
      </c>
      <c r="CI65">
        <v>0.54954954954954982</v>
      </c>
      <c r="CJ65">
        <v>0.54954954954954982</v>
      </c>
      <c r="CK65">
        <v>0.54954954954954982</v>
      </c>
      <c r="CL65">
        <v>0.54954954954954982</v>
      </c>
      <c r="CM65">
        <v>0.54954954954954982</v>
      </c>
      <c r="CN65">
        <v>0.54954954954954982</v>
      </c>
      <c r="CO65">
        <v>0.54954954954954982</v>
      </c>
      <c r="CP65">
        <v>0.54954954954954982</v>
      </c>
      <c r="CQ65">
        <v>0.54954954954954982</v>
      </c>
      <c r="CR65">
        <v>0.54954954954954982</v>
      </c>
      <c r="CS65">
        <v>0.54954954954954982</v>
      </c>
      <c r="CT65">
        <v>0.54954954954954982</v>
      </c>
      <c r="CU65">
        <v>0.54954954954954982</v>
      </c>
      <c r="CV65">
        <v>0.54954954954954982</v>
      </c>
      <c r="CW65">
        <v>0.54954954954954982</v>
      </c>
      <c r="CX65">
        <v>0.54954954954954982</v>
      </c>
    </row>
    <row r="66" spans="1:102" x14ac:dyDescent="0.3">
      <c r="A66">
        <v>2.2400000000000011</v>
      </c>
      <c r="B66">
        <v>0.55357142857142871</v>
      </c>
      <c r="C66">
        <v>0.55357142857142883</v>
      </c>
      <c r="D66">
        <v>0.55357142857142871</v>
      </c>
      <c r="E66">
        <v>0.55357142857142883</v>
      </c>
      <c r="F66">
        <v>0.55357142857142871</v>
      </c>
      <c r="G66">
        <v>0.55357142857142883</v>
      </c>
      <c r="H66">
        <v>0.55357142857142871</v>
      </c>
      <c r="I66">
        <v>0.55357142857142883</v>
      </c>
      <c r="J66">
        <v>0.55357142857142871</v>
      </c>
      <c r="K66">
        <v>0.55357142857142883</v>
      </c>
      <c r="L66">
        <v>0.55357142857142871</v>
      </c>
      <c r="M66">
        <v>0.55357142857142883</v>
      </c>
      <c r="N66">
        <v>0.55357142857142871</v>
      </c>
      <c r="O66">
        <v>0.55357142857142883</v>
      </c>
      <c r="P66">
        <v>0.55357142857142871</v>
      </c>
      <c r="Q66">
        <v>0.55357142857142883</v>
      </c>
      <c r="R66">
        <v>0.55357142857142871</v>
      </c>
      <c r="S66">
        <v>0.55357142857142883</v>
      </c>
      <c r="T66">
        <v>0.55357142857142871</v>
      </c>
      <c r="U66">
        <v>0.55357142857142883</v>
      </c>
      <c r="V66">
        <v>0.55357142857142871</v>
      </c>
      <c r="W66">
        <v>0.55357142857142883</v>
      </c>
      <c r="X66">
        <v>0.55357142857142871</v>
      </c>
      <c r="Y66">
        <v>0.55357142857142883</v>
      </c>
      <c r="Z66">
        <v>0.55357142857142871</v>
      </c>
      <c r="AA66">
        <v>0.55357142857142883</v>
      </c>
      <c r="AB66">
        <v>0.55357142857142871</v>
      </c>
      <c r="AC66">
        <v>0.55357142857142883</v>
      </c>
      <c r="AD66">
        <v>0.55357142857142871</v>
      </c>
      <c r="AE66">
        <v>0.55357142857142883</v>
      </c>
      <c r="AF66">
        <v>0.55357142857142871</v>
      </c>
      <c r="AG66">
        <v>0.55357142857142883</v>
      </c>
      <c r="AH66">
        <v>0.55357142857142871</v>
      </c>
      <c r="AI66">
        <v>0.55357142857142883</v>
      </c>
      <c r="AJ66">
        <v>0.55357142857142871</v>
      </c>
      <c r="AK66">
        <v>0.55357142857142883</v>
      </c>
      <c r="AL66">
        <v>0.55357142857142871</v>
      </c>
      <c r="AM66">
        <v>0.55357142857142883</v>
      </c>
      <c r="AN66">
        <v>0.55357142857142871</v>
      </c>
      <c r="AO66">
        <v>0.55357142857142883</v>
      </c>
      <c r="AP66">
        <v>0.55357142857142871</v>
      </c>
      <c r="AQ66">
        <v>0.55357142857142883</v>
      </c>
      <c r="AR66">
        <v>0.55357142857142871</v>
      </c>
      <c r="AS66">
        <v>0.55357142857142883</v>
      </c>
      <c r="AT66">
        <v>0.55357142857142871</v>
      </c>
      <c r="AU66">
        <v>0.55357142857142883</v>
      </c>
      <c r="AV66">
        <v>0.55357142857142871</v>
      </c>
      <c r="AW66">
        <v>0.55357142857142883</v>
      </c>
      <c r="AX66">
        <v>0.55357142857142871</v>
      </c>
      <c r="AY66">
        <v>0.55357142857142883</v>
      </c>
      <c r="AZ66">
        <v>0.55357142857142871</v>
      </c>
      <c r="BA66">
        <v>0.55357142857142883</v>
      </c>
      <c r="BB66">
        <v>0.55357142857142871</v>
      </c>
      <c r="BC66">
        <v>0.55357142857142883</v>
      </c>
      <c r="BD66">
        <v>0.55357142857142871</v>
      </c>
      <c r="BE66">
        <v>0.55357142857142883</v>
      </c>
      <c r="BF66">
        <v>0.55357142857142871</v>
      </c>
      <c r="BG66">
        <v>0.55357142857142883</v>
      </c>
      <c r="BH66">
        <v>0.55357142857142871</v>
      </c>
      <c r="BI66">
        <v>0.55357142857142883</v>
      </c>
      <c r="BJ66">
        <v>0.55357142857142871</v>
      </c>
      <c r="BK66">
        <v>0.55357142857142883</v>
      </c>
      <c r="BL66">
        <v>0.55357142857142871</v>
      </c>
      <c r="BM66">
        <v>0.55357142857142883</v>
      </c>
      <c r="BN66">
        <v>0.55357142857142871</v>
      </c>
      <c r="BO66">
        <v>0.55357142857142883</v>
      </c>
      <c r="BP66">
        <v>0.55357142857142871</v>
      </c>
      <c r="BQ66">
        <v>0.55357142857142883</v>
      </c>
      <c r="BR66">
        <v>0.55357142857142871</v>
      </c>
      <c r="BS66">
        <v>0.55357142857142883</v>
      </c>
      <c r="BT66">
        <v>0.55357142857142871</v>
      </c>
      <c r="BU66">
        <v>0.55357142857142883</v>
      </c>
      <c r="BV66">
        <v>0.55357142857142871</v>
      </c>
      <c r="BW66">
        <v>0.55357142857142883</v>
      </c>
      <c r="BX66">
        <v>0.55357142857142871</v>
      </c>
      <c r="BY66">
        <v>0.55357142857142883</v>
      </c>
      <c r="BZ66">
        <v>0.55357142857142871</v>
      </c>
      <c r="CA66">
        <v>0.55357142857142883</v>
      </c>
      <c r="CB66">
        <v>0.55357142857142871</v>
      </c>
      <c r="CC66">
        <v>0.55357142857142883</v>
      </c>
      <c r="CD66">
        <v>0.55357142857142871</v>
      </c>
      <c r="CE66">
        <v>0.55357142857142883</v>
      </c>
      <c r="CF66">
        <v>0.55357142857142871</v>
      </c>
      <c r="CG66">
        <v>0.55357142857142883</v>
      </c>
      <c r="CH66">
        <v>0.55357142857142871</v>
      </c>
      <c r="CI66">
        <v>0.55357142857142883</v>
      </c>
      <c r="CJ66">
        <v>0.55357142857142871</v>
      </c>
      <c r="CK66">
        <v>0.55357142857142883</v>
      </c>
      <c r="CL66">
        <v>0.55357142857142871</v>
      </c>
      <c r="CM66">
        <v>0.55357142857142883</v>
      </c>
      <c r="CN66">
        <v>0.55357142857142871</v>
      </c>
      <c r="CO66">
        <v>0.55357142857142883</v>
      </c>
      <c r="CP66">
        <v>0.55357142857142871</v>
      </c>
      <c r="CQ66">
        <v>0.55357142857142883</v>
      </c>
      <c r="CR66">
        <v>0.55357142857142871</v>
      </c>
      <c r="CS66">
        <v>0.55357142857142883</v>
      </c>
      <c r="CT66">
        <v>0.55357142857142871</v>
      </c>
      <c r="CU66">
        <v>0.55357142857142883</v>
      </c>
      <c r="CV66">
        <v>0.55357142857142871</v>
      </c>
      <c r="CW66">
        <v>0.55357142857142883</v>
      </c>
      <c r="CX66">
        <v>0.55357142857142871</v>
      </c>
    </row>
    <row r="67" spans="1:102" x14ac:dyDescent="0.3">
      <c r="A67">
        <v>2.2600000000000011</v>
      </c>
      <c r="B67">
        <v>0.55752212389380551</v>
      </c>
      <c r="C67">
        <v>0.55752212389380551</v>
      </c>
      <c r="D67">
        <v>0.55752212389380551</v>
      </c>
      <c r="E67">
        <v>0.55752212389380551</v>
      </c>
      <c r="F67">
        <v>0.55752212389380551</v>
      </c>
      <c r="G67">
        <v>0.55752212389380551</v>
      </c>
      <c r="H67">
        <v>0.55752212389380551</v>
      </c>
      <c r="I67">
        <v>0.55752212389380551</v>
      </c>
      <c r="J67">
        <v>0.55752212389380551</v>
      </c>
      <c r="K67">
        <v>0.55752212389380551</v>
      </c>
      <c r="L67">
        <v>0.55752212389380551</v>
      </c>
      <c r="M67">
        <v>0.55752212389380551</v>
      </c>
      <c r="N67">
        <v>0.55752212389380551</v>
      </c>
      <c r="O67">
        <v>0.55752212389380551</v>
      </c>
      <c r="P67">
        <v>0.55752212389380551</v>
      </c>
      <c r="Q67">
        <v>0.55752212389380551</v>
      </c>
      <c r="R67">
        <v>0.55752212389380551</v>
      </c>
      <c r="S67">
        <v>0.55752212389380551</v>
      </c>
      <c r="T67">
        <v>0.55752212389380551</v>
      </c>
      <c r="U67">
        <v>0.55752212389380551</v>
      </c>
      <c r="V67">
        <v>0.55752212389380551</v>
      </c>
      <c r="W67">
        <v>0.55752212389380551</v>
      </c>
      <c r="X67">
        <v>0.55752212389380551</v>
      </c>
      <c r="Y67">
        <v>0.55752212389380551</v>
      </c>
      <c r="Z67">
        <v>0.55752212389380551</v>
      </c>
      <c r="AA67">
        <v>0.55752212389380551</v>
      </c>
      <c r="AB67">
        <v>0.55752212389380551</v>
      </c>
      <c r="AC67">
        <v>0.55752212389380551</v>
      </c>
      <c r="AD67">
        <v>0.55752212389380551</v>
      </c>
      <c r="AE67">
        <v>0.55752212389380551</v>
      </c>
      <c r="AF67">
        <v>0.55752212389380551</v>
      </c>
      <c r="AG67">
        <v>0.55752212389380551</v>
      </c>
      <c r="AH67">
        <v>0.55752212389380551</v>
      </c>
      <c r="AI67">
        <v>0.55752212389380551</v>
      </c>
      <c r="AJ67">
        <v>0.55752212389380551</v>
      </c>
      <c r="AK67">
        <v>0.55752212389380551</v>
      </c>
      <c r="AL67">
        <v>0.55752212389380551</v>
      </c>
      <c r="AM67">
        <v>0.55752212389380551</v>
      </c>
      <c r="AN67">
        <v>0.55752212389380551</v>
      </c>
      <c r="AO67">
        <v>0.55752212389380551</v>
      </c>
      <c r="AP67">
        <v>0.55752212389380551</v>
      </c>
      <c r="AQ67">
        <v>0.55752212389380551</v>
      </c>
      <c r="AR67">
        <v>0.55752212389380551</v>
      </c>
      <c r="AS67">
        <v>0.55752212389380551</v>
      </c>
      <c r="AT67">
        <v>0.55752212389380551</v>
      </c>
      <c r="AU67">
        <v>0.55752212389380551</v>
      </c>
      <c r="AV67">
        <v>0.55752212389380551</v>
      </c>
      <c r="AW67">
        <v>0.55752212389380551</v>
      </c>
      <c r="AX67">
        <v>0.55752212389380551</v>
      </c>
      <c r="AY67">
        <v>0.55752212389380551</v>
      </c>
      <c r="AZ67">
        <v>0.55752212389380551</v>
      </c>
      <c r="BA67">
        <v>0.55752212389380551</v>
      </c>
      <c r="BB67">
        <v>0.55752212389380551</v>
      </c>
      <c r="BC67">
        <v>0.55752212389380551</v>
      </c>
      <c r="BD67">
        <v>0.55752212389380551</v>
      </c>
      <c r="BE67">
        <v>0.55752212389380551</v>
      </c>
      <c r="BF67">
        <v>0.55752212389380551</v>
      </c>
      <c r="BG67">
        <v>0.55752212389380551</v>
      </c>
      <c r="BH67">
        <v>0.55752212389380551</v>
      </c>
      <c r="BI67">
        <v>0.55752212389380551</v>
      </c>
      <c r="BJ67">
        <v>0.55752212389380551</v>
      </c>
      <c r="BK67">
        <v>0.55752212389380551</v>
      </c>
      <c r="BL67">
        <v>0.55752212389380551</v>
      </c>
      <c r="BM67">
        <v>0.55752212389380551</v>
      </c>
      <c r="BN67">
        <v>0.55752212389380551</v>
      </c>
      <c r="BO67">
        <v>0.55752212389380551</v>
      </c>
      <c r="BP67">
        <v>0.55752212389380551</v>
      </c>
      <c r="BQ67">
        <v>0.55752212389380551</v>
      </c>
      <c r="BR67">
        <v>0.55752212389380551</v>
      </c>
      <c r="BS67">
        <v>0.55752212389380551</v>
      </c>
      <c r="BT67">
        <v>0.55752212389380551</v>
      </c>
      <c r="BU67">
        <v>0.55752212389380551</v>
      </c>
      <c r="BV67">
        <v>0.55752212389380551</v>
      </c>
      <c r="BW67">
        <v>0.55752212389380551</v>
      </c>
      <c r="BX67">
        <v>0.55752212389380551</v>
      </c>
      <c r="BY67">
        <v>0.55752212389380551</v>
      </c>
      <c r="BZ67">
        <v>0.55752212389380551</v>
      </c>
      <c r="CA67">
        <v>0.55752212389380551</v>
      </c>
      <c r="CB67">
        <v>0.55752212389380551</v>
      </c>
      <c r="CC67">
        <v>0.55752212389380551</v>
      </c>
      <c r="CD67">
        <v>0.55752212389380551</v>
      </c>
      <c r="CE67">
        <v>0.55752212389380551</v>
      </c>
      <c r="CF67">
        <v>0.55752212389380551</v>
      </c>
      <c r="CG67">
        <v>0.55752212389380551</v>
      </c>
      <c r="CH67">
        <v>0.55752212389380551</v>
      </c>
      <c r="CI67">
        <v>0.55752212389380551</v>
      </c>
      <c r="CJ67">
        <v>0.55752212389380551</v>
      </c>
      <c r="CK67">
        <v>0.55752212389380551</v>
      </c>
      <c r="CL67">
        <v>0.55752212389380551</v>
      </c>
      <c r="CM67">
        <v>0.55752212389380551</v>
      </c>
      <c r="CN67">
        <v>0.55752212389380551</v>
      </c>
      <c r="CO67">
        <v>0.55752212389380551</v>
      </c>
      <c r="CP67">
        <v>0.55752212389380551</v>
      </c>
      <c r="CQ67">
        <v>0.55752212389380551</v>
      </c>
      <c r="CR67">
        <v>0.55752212389380551</v>
      </c>
      <c r="CS67">
        <v>0.55752212389380551</v>
      </c>
      <c r="CT67">
        <v>0.55752212389380551</v>
      </c>
      <c r="CU67">
        <v>0.55752212389380551</v>
      </c>
      <c r="CV67">
        <v>0.55752212389380551</v>
      </c>
      <c r="CW67">
        <v>0.55752212389380551</v>
      </c>
      <c r="CX67">
        <v>0.55752212389380551</v>
      </c>
    </row>
    <row r="68" spans="1:102" x14ac:dyDescent="0.3">
      <c r="A68">
        <v>2.2800000000000011</v>
      </c>
      <c r="B68">
        <v>0.56140350877193002</v>
      </c>
      <c r="C68">
        <v>0.56140350877193013</v>
      </c>
      <c r="D68">
        <v>0.56140350877193002</v>
      </c>
      <c r="E68">
        <v>0.56140350877193013</v>
      </c>
      <c r="F68">
        <v>0.56140350877193002</v>
      </c>
      <c r="G68">
        <v>0.56140350877193013</v>
      </c>
      <c r="H68">
        <v>0.56140350877193002</v>
      </c>
      <c r="I68">
        <v>0.56140350877193013</v>
      </c>
      <c r="J68">
        <v>0.56140350877193002</v>
      </c>
      <c r="K68">
        <v>0.56140350877193013</v>
      </c>
      <c r="L68">
        <v>0.56140350877193002</v>
      </c>
      <c r="M68">
        <v>0.56140350877193013</v>
      </c>
      <c r="N68">
        <v>0.56140350877193002</v>
      </c>
      <c r="O68">
        <v>0.56140350877193013</v>
      </c>
      <c r="P68">
        <v>0.56140350877193002</v>
      </c>
      <c r="Q68">
        <v>0.56140350877193013</v>
      </c>
      <c r="R68">
        <v>0.56140350877193002</v>
      </c>
      <c r="S68">
        <v>0.56140350877193013</v>
      </c>
      <c r="T68">
        <v>0.56140350877193002</v>
      </c>
      <c r="U68">
        <v>0.56140350877193013</v>
      </c>
      <c r="V68">
        <v>0.56140350877193002</v>
      </c>
      <c r="W68">
        <v>0.56140350877193013</v>
      </c>
      <c r="X68">
        <v>0.56140350877193002</v>
      </c>
      <c r="Y68">
        <v>0.56140350877193013</v>
      </c>
      <c r="Z68">
        <v>0.56140350877193002</v>
      </c>
      <c r="AA68">
        <v>0.56140350877193013</v>
      </c>
      <c r="AB68">
        <v>0.56140350877193002</v>
      </c>
      <c r="AC68">
        <v>0.56140350877193013</v>
      </c>
      <c r="AD68">
        <v>0.56140350877193002</v>
      </c>
      <c r="AE68">
        <v>0.56140350877193013</v>
      </c>
      <c r="AF68">
        <v>0.56140350877193002</v>
      </c>
      <c r="AG68">
        <v>0.56140350877193013</v>
      </c>
      <c r="AH68">
        <v>0.56140350877193002</v>
      </c>
      <c r="AI68">
        <v>0.56140350877193013</v>
      </c>
      <c r="AJ68">
        <v>0.56140350877193002</v>
      </c>
      <c r="AK68">
        <v>0.56140350877193013</v>
      </c>
      <c r="AL68">
        <v>0.56140350877193002</v>
      </c>
      <c r="AM68">
        <v>0.56140350877193013</v>
      </c>
      <c r="AN68">
        <v>0.56140350877193002</v>
      </c>
      <c r="AO68">
        <v>0.56140350877193013</v>
      </c>
      <c r="AP68">
        <v>0.56140350877193002</v>
      </c>
      <c r="AQ68">
        <v>0.56140350877193013</v>
      </c>
      <c r="AR68">
        <v>0.56140350877193002</v>
      </c>
      <c r="AS68">
        <v>0.56140350877193013</v>
      </c>
      <c r="AT68">
        <v>0.56140350877193002</v>
      </c>
      <c r="AU68">
        <v>0.56140350877193013</v>
      </c>
      <c r="AV68">
        <v>0.56140350877193002</v>
      </c>
      <c r="AW68">
        <v>0.56140350877193013</v>
      </c>
      <c r="AX68">
        <v>0.56140350877193002</v>
      </c>
      <c r="AY68">
        <v>0.56140350877193013</v>
      </c>
      <c r="AZ68">
        <v>0.56140350877193002</v>
      </c>
      <c r="BA68">
        <v>0.56140350877193013</v>
      </c>
      <c r="BB68">
        <v>0.56140350877193002</v>
      </c>
      <c r="BC68">
        <v>0.56140350877193013</v>
      </c>
      <c r="BD68">
        <v>0.56140350877193002</v>
      </c>
      <c r="BE68">
        <v>0.56140350877193013</v>
      </c>
      <c r="BF68">
        <v>0.56140350877193002</v>
      </c>
      <c r="BG68">
        <v>0.56140350877193013</v>
      </c>
      <c r="BH68">
        <v>0.56140350877193002</v>
      </c>
      <c r="BI68">
        <v>0.56140350877193013</v>
      </c>
      <c r="BJ68">
        <v>0.56140350877193002</v>
      </c>
      <c r="BK68">
        <v>0.56140350877193013</v>
      </c>
      <c r="BL68">
        <v>0.56140350877193002</v>
      </c>
      <c r="BM68">
        <v>0.56140350877193013</v>
      </c>
      <c r="BN68">
        <v>0.56140350877193002</v>
      </c>
      <c r="BO68">
        <v>0.56140350877193013</v>
      </c>
      <c r="BP68">
        <v>0.56140350877193002</v>
      </c>
      <c r="BQ68">
        <v>0.56140350877193013</v>
      </c>
      <c r="BR68">
        <v>0.56140350877193002</v>
      </c>
      <c r="BS68">
        <v>0.56140350877193013</v>
      </c>
      <c r="BT68">
        <v>0.56140350877193002</v>
      </c>
      <c r="BU68">
        <v>0.56140350877193013</v>
      </c>
      <c r="BV68">
        <v>0.56140350877193002</v>
      </c>
      <c r="BW68">
        <v>0.56140350877193013</v>
      </c>
      <c r="BX68">
        <v>0.56140350877193002</v>
      </c>
      <c r="BY68">
        <v>0.56140350877193013</v>
      </c>
      <c r="BZ68">
        <v>0.56140350877193002</v>
      </c>
      <c r="CA68">
        <v>0.56140350877193013</v>
      </c>
      <c r="CB68">
        <v>0.56140350877193002</v>
      </c>
      <c r="CC68">
        <v>0.56140350877193013</v>
      </c>
      <c r="CD68">
        <v>0.56140350877193002</v>
      </c>
      <c r="CE68">
        <v>0.56140350877193013</v>
      </c>
      <c r="CF68">
        <v>0.56140350877193002</v>
      </c>
      <c r="CG68">
        <v>0.56140350877193013</v>
      </c>
      <c r="CH68">
        <v>0.56140350877193002</v>
      </c>
      <c r="CI68">
        <v>0.56140350877193013</v>
      </c>
      <c r="CJ68">
        <v>0.56140350877193002</v>
      </c>
      <c r="CK68">
        <v>0.56140350877193013</v>
      </c>
      <c r="CL68">
        <v>0.56140350877193002</v>
      </c>
      <c r="CM68">
        <v>0.56140350877193013</v>
      </c>
      <c r="CN68">
        <v>0.56140350877193002</v>
      </c>
      <c r="CO68">
        <v>0.56140350877193013</v>
      </c>
      <c r="CP68">
        <v>0.56140350877193002</v>
      </c>
      <c r="CQ68">
        <v>0.56140350877193013</v>
      </c>
      <c r="CR68">
        <v>0.56140350877193002</v>
      </c>
      <c r="CS68">
        <v>0.56140350877193013</v>
      </c>
      <c r="CT68">
        <v>0.56140350877193002</v>
      </c>
      <c r="CU68">
        <v>0.56140350877193013</v>
      </c>
      <c r="CV68">
        <v>0.56140350877193002</v>
      </c>
      <c r="CW68">
        <v>0.56140350877193013</v>
      </c>
      <c r="CX68">
        <v>0.56140350877193002</v>
      </c>
    </row>
    <row r="69" spans="1:102" x14ac:dyDescent="0.3">
      <c r="A69">
        <v>2.3000000000000012</v>
      </c>
      <c r="B69">
        <v>0.565217391304348</v>
      </c>
      <c r="C69">
        <v>0.56521739130434812</v>
      </c>
      <c r="D69">
        <v>0.565217391304348</v>
      </c>
      <c r="E69">
        <v>0.56521739130434812</v>
      </c>
      <c r="F69">
        <v>0.565217391304348</v>
      </c>
      <c r="G69">
        <v>0.56521739130434812</v>
      </c>
      <c r="H69">
        <v>0.565217391304348</v>
      </c>
      <c r="I69">
        <v>0.56521739130434812</v>
      </c>
      <c r="J69">
        <v>0.565217391304348</v>
      </c>
      <c r="K69">
        <v>0.56521739130434812</v>
      </c>
      <c r="L69">
        <v>0.565217391304348</v>
      </c>
      <c r="M69">
        <v>0.56521739130434812</v>
      </c>
      <c r="N69">
        <v>0.565217391304348</v>
      </c>
      <c r="O69">
        <v>0.56521739130434812</v>
      </c>
      <c r="P69">
        <v>0.565217391304348</v>
      </c>
      <c r="Q69">
        <v>0.56521739130434812</v>
      </c>
      <c r="R69">
        <v>0.565217391304348</v>
      </c>
      <c r="S69">
        <v>0.56521739130434812</v>
      </c>
      <c r="T69">
        <v>0.565217391304348</v>
      </c>
      <c r="U69">
        <v>0.56521739130434812</v>
      </c>
      <c r="V69">
        <v>0.565217391304348</v>
      </c>
      <c r="W69">
        <v>0.56521739130434812</v>
      </c>
      <c r="X69">
        <v>0.565217391304348</v>
      </c>
      <c r="Y69">
        <v>0.56521739130434812</v>
      </c>
      <c r="Z69">
        <v>0.565217391304348</v>
      </c>
      <c r="AA69">
        <v>0.56521739130434812</v>
      </c>
      <c r="AB69">
        <v>0.565217391304348</v>
      </c>
      <c r="AC69">
        <v>0.56521739130434812</v>
      </c>
      <c r="AD69">
        <v>0.565217391304348</v>
      </c>
      <c r="AE69">
        <v>0.56521739130434812</v>
      </c>
      <c r="AF69">
        <v>0.565217391304348</v>
      </c>
      <c r="AG69">
        <v>0.56521739130434812</v>
      </c>
      <c r="AH69">
        <v>0.565217391304348</v>
      </c>
      <c r="AI69">
        <v>0.56521739130434812</v>
      </c>
      <c r="AJ69">
        <v>0.565217391304348</v>
      </c>
      <c r="AK69">
        <v>0.56521739130434812</v>
      </c>
      <c r="AL69">
        <v>0.565217391304348</v>
      </c>
      <c r="AM69">
        <v>0.56521739130434812</v>
      </c>
      <c r="AN69">
        <v>0.565217391304348</v>
      </c>
      <c r="AO69">
        <v>0.56521739130434812</v>
      </c>
      <c r="AP69">
        <v>0.565217391304348</v>
      </c>
      <c r="AQ69">
        <v>0.56521739130434812</v>
      </c>
      <c r="AR69">
        <v>0.565217391304348</v>
      </c>
      <c r="AS69">
        <v>0.56521739130434812</v>
      </c>
      <c r="AT69">
        <v>0.565217391304348</v>
      </c>
      <c r="AU69">
        <v>0.56521739130434812</v>
      </c>
      <c r="AV69">
        <v>0.565217391304348</v>
      </c>
      <c r="AW69">
        <v>0.56521739130434812</v>
      </c>
      <c r="AX69">
        <v>0.565217391304348</v>
      </c>
      <c r="AY69">
        <v>0.56521739130434812</v>
      </c>
      <c r="AZ69">
        <v>0.565217391304348</v>
      </c>
      <c r="BA69">
        <v>0.56521739130434812</v>
      </c>
      <c r="BB69">
        <v>0.565217391304348</v>
      </c>
      <c r="BC69">
        <v>0.56521739130434812</v>
      </c>
      <c r="BD69">
        <v>0.565217391304348</v>
      </c>
      <c r="BE69">
        <v>0.56521739130434812</v>
      </c>
      <c r="BF69">
        <v>0.565217391304348</v>
      </c>
      <c r="BG69">
        <v>0.56521739130434812</v>
      </c>
      <c r="BH69">
        <v>0.565217391304348</v>
      </c>
      <c r="BI69">
        <v>0.56521739130434812</v>
      </c>
      <c r="BJ69">
        <v>0.565217391304348</v>
      </c>
      <c r="BK69">
        <v>0.56521739130434812</v>
      </c>
      <c r="BL69">
        <v>0.565217391304348</v>
      </c>
      <c r="BM69">
        <v>0.56521739130434812</v>
      </c>
      <c r="BN69">
        <v>0.565217391304348</v>
      </c>
      <c r="BO69">
        <v>0.56521739130434812</v>
      </c>
      <c r="BP69">
        <v>0.565217391304348</v>
      </c>
      <c r="BQ69">
        <v>0.56521739130434812</v>
      </c>
      <c r="BR69">
        <v>0.565217391304348</v>
      </c>
      <c r="BS69">
        <v>0.56521739130434812</v>
      </c>
      <c r="BT69">
        <v>0.565217391304348</v>
      </c>
      <c r="BU69">
        <v>0.56521739130434812</v>
      </c>
      <c r="BV69">
        <v>0.565217391304348</v>
      </c>
      <c r="BW69">
        <v>0.56521739130434812</v>
      </c>
      <c r="BX69">
        <v>0.565217391304348</v>
      </c>
      <c r="BY69">
        <v>0.56521739130434812</v>
      </c>
      <c r="BZ69">
        <v>0.565217391304348</v>
      </c>
      <c r="CA69">
        <v>0.56521739130434812</v>
      </c>
      <c r="CB69">
        <v>0.565217391304348</v>
      </c>
      <c r="CC69">
        <v>0.56521739130434812</v>
      </c>
      <c r="CD69">
        <v>0.565217391304348</v>
      </c>
      <c r="CE69">
        <v>0.56521739130434812</v>
      </c>
      <c r="CF69">
        <v>0.565217391304348</v>
      </c>
      <c r="CG69">
        <v>0.56521739130434812</v>
      </c>
      <c r="CH69">
        <v>0.565217391304348</v>
      </c>
      <c r="CI69">
        <v>0.56521739130434812</v>
      </c>
      <c r="CJ69">
        <v>0.565217391304348</v>
      </c>
      <c r="CK69">
        <v>0.56521739130434812</v>
      </c>
      <c r="CL69">
        <v>0.565217391304348</v>
      </c>
      <c r="CM69">
        <v>0.56521739130434812</v>
      </c>
      <c r="CN69">
        <v>0.565217391304348</v>
      </c>
      <c r="CO69">
        <v>0.56521739130434812</v>
      </c>
      <c r="CP69">
        <v>0.565217391304348</v>
      </c>
      <c r="CQ69">
        <v>0.56521739130434812</v>
      </c>
      <c r="CR69">
        <v>0.565217391304348</v>
      </c>
      <c r="CS69">
        <v>0.56521739130434812</v>
      </c>
      <c r="CT69">
        <v>0.565217391304348</v>
      </c>
      <c r="CU69">
        <v>0.56521739130434812</v>
      </c>
      <c r="CV69">
        <v>0.565217391304348</v>
      </c>
      <c r="CW69">
        <v>0.56521739130434812</v>
      </c>
      <c r="CX69">
        <v>0.565217391304348</v>
      </c>
    </row>
    <row r="70" spans="1:102" x14ac:dyDescent="0.3">
      <c r="A70">
        <v>2.3200000000000012</v>
      </c>
      <c r="B70">
        <v>0.56896551724137956</v>
      </c>
      <c r="C70">
        <v>0.56896551724137945</v>
      </c>
      <c r="D70">
        <v>0.56896551724137956</v>
      </c>
      <c r="E70">
        <v>0.56896551724137945</v>
      </c>
      <c r="F70">
        <v>0.56896551724137956</v>
      </c>
      <c r="G70">
        <v>0.56896551724137945</v>
      </c>
      <c r="H70">
        <v>0.56896551724137956</v>
      </c>
      <c r="I70">
        <v>0.56896551724137945</v>
      </c>
      <c r="J70">
        <v>0.56896551724137956</v>
      </c>
      <c r="K70">
        <v>0.56896551724137945</v>
      </c>
      <c r="L70">
        <v>0.56896551724137956</v>
      </c>
      <c r="M70">
        <v>0.56896551724137945</v>
      </c>
      <c r="N70">
        <v>0.56896551724137956</v>
      </c>
      <c r="O70">
        <v>0.56896551724137945</v>
      </c>
      <c r="P70">
        <v>0.56896551724137956</v>
      </c>
      <c r="Q70">
        <v>0.56896551724137945</v>
      </c>
      <c r="R70">
        <v>0.56896551724137956</v>
      </c>
      <c r="S70">
        <v>0.56896551724137945</v>
      </c>
      <c r="T70">
        <v>0.56896551724137956</v>
      </c>
      <c r="U70">
        <v>0.56896551724137945</v>
      </c>
      <c r="V70">
        <v>0.56896551724137956</v>
      </c>
      <c r="W70">
        <v>0.56896551724137945</v>
      </c>
      <c r="X70">
        <v>0.56896551724137956</v>
      </c>
      <c r="Y70">
        <v>0.56896551724137945</v>
      </c>
      <c r="Z70">
        <v>0.56896551724137956</v>
      </c>
      <c r="AA70">
        <v>0.56896551724137945</v>
      </c>
      <c r="AB70">
        <v>0.56896551724137956</v>
      </c>
      <c r="AC70">
        <v>0.56896551724137945</v>
      </c>
      <c r="AD70">
        <v>0.56896551724137956</v>
      </c>
      <c r="AE70">
        <v>0.56896551724137945</v>
      </c>
      <c r="AF70">
        <v>0.56896551724137956</v>
      </c>
      <c r="AG70">
        <v>0.56896551724137945</v>
      </c>
      <c r="AH70">
        <v>0.56896551724137956</v>
      </c>
      <c r="AI70">
        <v>0.56896551724137945</v>
      </c>
      <c r="AJ70">
        <v>0.56896551724137956</v>
      </c>
      <c r="AK70">
        <v>0.56896551724137945</v>
      </c>
      <c r="AL70">
        <v>0.56896551724137956</v>
      </c>
      <c r="AM70">
        <v>0.56896551724137945</v>
      </c>
      <c r="AN70">
        <v>0.56896551724137956</v>
      </c>
      <c r="AO70">
        <v>0.56896551724137945</v>
      </c>
      <c r="AP70">
        <v>0.56896551724137956</v>
      </c>
      <c r="AQ70">
        <v>0.56896551724137945</v>
      </c>
      <c r="AR70">
        <v>0.56896551724137956</v>
      </c>
      <c r="AS70">
        <v>0.56896551724137945</v>
      </c>
      <c r="AT70">
        <v>0.56896551724137956</v>
      </c>
      <c r="AU70">
        <v>0.56896551724137945</v>
      </c>
      <c r="AV70">
        <v>0.56896551724137956</v>
      </c>
      <c r="AW70">
        <v>0.56896551724137945</v>
      </c>
      <c r="AX70">
        <v>0.56896551724137956</v>
      </c>
      <c r="AY70">
        <v>0.56896551724137945</v>
      </c>
      <c r="AZ70">
        <v>0.56896551724137956</v>
      </c>
      <c r="BA70">
        <v>0.56896551724137945</v>
      </c>
      <c r="BB70">
        <v>0.56896551724137956</v>
      </c>
      <c r="BC70">
        <v>0.56896551724137945</v>
      </c>
      <c r="BD70">
        <v>0.56896551724137956</v>
      </c>
      <c r="BE70">
        <v>0.56896551724137945</v>
      </c>
      <c r="BF70">
        <v>0.56896551724137956</v>
      </c>
      <c r="BG70">
        <v>0.56896551724137945</v>
      </c>
      <c r="BH70">
        <v>0.56896551724137956</v>
      </c>
      <c r="BI70">
        <v>0.56896551724137945</v>
      </c>
      <c r="BJ70">
        <v>0.56896551724137956</v>
      </c>
      <c r="BK70">
        <v>0.56896551724137945</v>
      </c>
      <c r="BL70">
        <v>0.56896551724137956</v>
      </c>
      <c r="BM70">
        <v>0.56896551724137945</v>
      </c>
      <c r="BN70">
        <v>0.56896551724137956</v>
      </c>
      <c r="BO70">
        <v>0.56896551724137945</v>
      </c>
      <c r="BP70">
        <v>0.56896551724137956</v>
      </c>
      <c r="BQ70">
        <v>0.56896551724137945</v>
      </c>
      <c r="BR70">
        <v>0.56896551724137956</v>
      </c>
      <c r="BS70">
        <v>0.56896551724137945</v>
      </c>
      <c r="BT70">
        <v>0.56896551724137956</v>
      </c>
      <c r="BU70">
        <v>0.56896551724137945</v>
      </c>
      <c r="BV70">
        <v>0.56896551724137956</v>
      </c>
      <c r="BW70">
        <v>0.56896551724137945</v>
      </c>
      <c r="BX70">
        <v>0.56896551724137956</v>
      </c>
      <c r="BY70">
        <v>0.56896551724137945</v>
      </c>
      <c r="BZ70">
        <v>0.56896551724137956</v>
      </c>
      <c r="CA70">
        <v>0.56896551724137945</v>
      </c>
      <c r="CB70">
        <v>0.56896551724137956</v>
      </c>
      <c r="CC70">
        <v>0.56896551724137945</v>
      </c>
      <c r="CD70">
        <v>0.56896551724137956</v>
      </c>
      <c r="CE70">
        <v>0.56896551724137945</v>
      </c>
      <c r="CF70">
        <v>0.56896551724137956</v>
      </c>
      <c r="CG70">
        <v>0.56896551724137945</v>
      </c>
      <c r="CH70">
        <v>0.56896551724137956</v>
      </c>
      <c r="CI70">
        <v>0.56896551724137945</v>
      </c>
      <c r="CJ70">
        <v>0.56896551724137956</v>
      </c>
      <c r="CK70">
        <v>0.56896551724137945</v>
      </c>
      <c r="CL70">
        <v>0.56896551724137956</v>
      </c>
      <c r="CM70">
        <v>0.56896551724137945</v>
      </c>
      <c r="CN70">
        <v>0.56896551724137956</v>
      </c>
      <c r="CO70">
        <v>0.56896551724137945</v>
      </c>
      <c r="CP70">
        <v>0.56896551724137956</v>
      </c>
      <c r="CQ70">
        <v>0.56896551724137945</v>
      </c>
      <c r="CR70">
        <v>0.56896551724137956</v>
      </c>
      <c r="CS70">
        <v>0.56896551724137945</v>
      </c>
      <c r="CT70">
        <v>0.56896551724137956</v>
      </c>
      <c r="CU70">
        <v>0.56896551724137945</v>
      </c>
      <c r="CV70">
        <v>0.56896551724137956</v>
      </c>
      <c r="CW70">
        <v>0.56896551724137945</v>
      </c>
      <c r="CX70">
        <v>0.56896551724137956</v>
      </c>
    </row>
    <row r="71" spans="1:102" x14ac:dyDescent="0.3">
      <c r="A71">
        <v>2.3400000000000012</v>
      </c>
      <c r="B71">
        <v>0.57264957264957295</v>
      </c>
      <c r="C71">
        <v>0.57264957264957284</v>
      </c>
      <c r="D71">
        <v>0.57264957264957295</v>
      </c>
      <c r="E71">
        <v>0.57264957264957284</v>
      </c>
      <c r="F71">
        <v>0.57264957264957295</v>
      </c>
      <c r="G71">
        <v>0.57264957264957284</v>
      </c>
      <c r="H71">
        <v>0.57264957264957295</v>
      </c>
      <c r="I71">
        <v>0.57264957264957284</v>
      </c>
      <c r="J71">
        <v>0.57264957264957295</v>
      </c>
      <c r="K71">
        <v>0.57264957264957284</v>
      </c>
      <c r="L71">
        <v>0.57264957264957295</v>
      </c>
      <c r="M71">
        <v>0.57264957264957284</v>
      </c>
      <c r="N71">
        <v>0.57264957264957295</v>
      </c>
      <c r="O71">
        <v>0.57264957264957284</v>
      </c>
      <c r="P71">
        <v>0.57264957264957295</v>
      </c>
      <c r="Q71">
        <v>0.57264957264957284</v>
      </c>
      <c r="R71">
        <v>0.57264957264957295</v>
      </c>
      <c r="S71">
        <v>0.57264957264957284</v>
      </c>
      <c r="T71">
        <v>0.57264957264957295</v>
      </c>
      <c r="U71">
        <v>0.57264957264957284</v>
      </c>
      <c r="V71">
        <v>0.57264957264957295</v>
      </c>
      <c r="W71">
        <v>0.57264957264957284</v>
      </c>
      <c r="X71">
        <v>0.57264957264957295</v>
      </c>
      <c r="Y71">
        <v>0.57264957264957284</v>
      </c>
      <c r="Z71">
        <v>0.57264957264957295</v>
      </c>
      <c r="AA71">
        <v>0.57264957264957284</v>
      </c>
      <c r="AB71">
        <v>0.57264957264957295</v>
      </c>
      <c r="AC71">
        <v>0.57264957264957284</v>
      </c>
      <c r="AD71">
        <v>0.57264957264957295</v>
      </c>
      <c r="AE71">
        <v>0.57264957264957284</v>
      </c>
      <c r="AF71">
        <v>0.57264957264957295</v>
      </c>
      <c r="AG71">
        <v>0.57264957264957284</v>
      </c>
      <c r="AH71">
        <v>0.57264957264957295</v>
      </c>
      <c r="AI71">
        <v>0.57264957264957284</v>
      </c>
      <c r="AJ71">
        <v>0.57264957264957295</v>
      </c>
      <c r="AK71">
        <v>0.57264957264957284</v>
      </c>
      <c r="AL71">
        <v>0.57264957264957295</v>
      </c>
      <c r="AM71">
        <v>0.57264957264957284</v>
      </c>
      <c r="AN71">
        <v>0.57264957264957295</v>
      </c>
      <c r="AO71">
        <v>0.57264957264957284</v>
      </c>
      <c r="AP71">
        <v>0.57264957264957295</v>
      </c>
      <c r="AQ71">
        <v>0.57264957264957284</v>
      </c>
      <c r="AR71">
        <v>0.57264957264957295</v>
      </c>
      <c r="AS71">
        <v>0.57264957264957284</v>
      </c>
      <c r="AT71">
        <v>0.57264957264957295</v>
      </c>
      <c r="AU71">
        <v>0.57264957264957284</v>
      </c>
      <c r="AV71">
        <v>0.57264957264957295</v>
      </c>
      <c r="AW71">
        <v>0.57264957264957284</v>
      </c>
      <c r="AX71">
        <v>0.57264957264957295</v>
      </c>
      <c r="AY71">
        <v>0.57264957264957284</v>
      </c>
      <c r="AZ71">
        <v>0.57264957264957295</v>
      </c>
      <c r="BA71">
        <v>0.57264957264957284</v>
      </c>
      <c r="BB71">
        <v>0.57264957264957295</v>
      </c>
      <c r="BC71">
        <v>0.57264957264957284</v>
      </c>
      <c r="BD71">
        <v>0.57264957264957295</v>
      </c>
      <c r="BE71">
        <v>0.57264957264957284</v>
      </c>
      <c r="BF71">
        <v>0.57264957264957295</v>
      </c>
      <c r="BG71">
        <v>0.57264957264957284</v>
      </c>
      <c r="BH71">
        <v>0.57264957264957295</v>
      </c>
      <c r="BI71">
        <v>0.57264957264957284</v>
      </c>
      <c r="BJ71">
        <v>0.57264957264957295</v>
      </c>
      <c r="BK71">
        <v>0.57264957264957284</v>
      </c>
      <c r="BL71">
        <v>0.57264957264957295</v>
      </c>
      <c r="BM71">
        <v>0.57264957264957284</v>
      </c>
      <c r="BN71">
        <v>0.57264957264957295</v>
      </c>
      <c r="BO71">
        <v>0.57264957264957284</v>
      </c>
      <c r="BP71">
        <v>0.57264957264957295</v>
      </c>
      <c r="BQ71">
        <v>0.57264957264957284</v>
      </c>
      <c r="BR71">
        <v>0.57264957264957295</v>
      </c>
      <c r="BS71">
        <v>0.57264957264957284</v>
      </c>
      <c r="BT71">
        <v>0.57264957264957295</v>
      </c>
      <c r="BU71">
        <v>0.57264957264957284</v>
      </c>
      <c r="BV71">
        <v>0.57264957264957295</v>
      </c>
      <c r="BW71">
        <v>0.57264957264957284</v>
      </c>
      <c r="BX71">
        <v>0.57264957264957295</v>
      </c>
      <c r="BY71">
        <v>0.57264957264957284</v>
      </c>
      <c r="BZ71">
        <v>0.57264957264957295</v>
      </c>
      <c r="CA71">
        <v>0.57264957264957284</v>
      </c>
      <c r="CB71">
        <v>0.57264957264957295</v>
      </c>
      <c r="CC71">
        <v>0.57264957264957284</v>
      </c>
      <c r="CD71">
        <v>0.57264957264957295</v>
      </c>
      <c r="CE71">
        <v>0.57264957264957284</v>
      </c>
      <c r="CF71">
        <v>0.57264957264957295</v>
      </c>
      <c r="CG71">
        <v>0.57264957264957284</v>
      </c>
      <c r="CH71">
        <v>0.57264957264957295</v>
      </c>
      <c r="CI71">
        <v>0.57264957264957284</v>
      </c>
      <c r="CJ71">
        <v>0.57264957264957295</v>
      </c>
      <c r="CK71">
        <v>0.57264957264957284</v>
      </c>
      <c r="CL71">
        <v>0.57264957264957295</v>
      </c>
      <c r="CM71">
        <v>0.57264957264957284</v>
      </c>
      <c r="CN71">
        <v>0.57264957264957295</v>
      </c>
      <c r="CO71">
        <v>0.57264957264957284</v>
      </c>
      <c r="CP71">
        <v>0.57264957264957295</v>
      </c>
      <c r="CQ71">
        <v>0.57264957264957284</v>
      </c>
      <c r="CR71">
        <v>0.57264957264957295</v>
      </c>
      <c r="CS71">
        <v>0.57264957264957284</v>
      </c>
      <c r="CT71">
        <v>0.57264957264957295</v>
      </c>
      <c r="CU71">
        <v>0.57264957264957284</v>
      </c>
      <c r="CV71">
        <v>0.57264957264957295</v>
      </c>
      <c r="CW71">
        <v>0.57264957264957284</v>
      </c>
      <c r="CX71">
        <v>0.57264957264957295</v>
      </c>
    </row>
    <row r="72" spans="1:102" x14ac:dyDescent="0.3">
      <c r="A72">
        <v>2.3600000000000012</v>
      </c>
      <c r="B72">
        <v>0.57627118644067821</v>
      </c>
      <c r="C72">
        <v>0.5762711864406781</v>
      </c>
      <c r="D72">
        <v>0.57627118644067821</v>
      </c>
      <c r="E72">
        <v>0.5762711864406781</v>
      </c>
      <c r="F72">
        <v>0.57627118644067821</v>
      </c>
      <c r="G72">
        <v>0.5762711864406781</v>
      </c>
      <c r="H72">
        <v>0.57627118644067821</v>
      </c>
      <c r="I72">
        <v>0.5762711864406781</v>
      </c>
      <c r="J72">
        <v>0.57627118644067821</v>
      </c>
      <c r="K72">
        <v>0.5762711864406781</v>
      </c>
      <c r="L72">
        <v>0.57627118644067821</v>
      </c>
      <c r="M72">
        <v>0.5762711864406781</v>
      </c>
      <c r="N72">
        <v>0.57627118644067821</v>
      </c>
      <c r="O72">
        <v>0.5762711864406781</v>
      </c>
      <c r="P72">
        <v>0.57627118644067821</v>
      </c>
      <c r="Q72">
        <v>0.5762711864406781</v>
      </c>
      <c r="R72">
        <v>0.57627118644067821</v>
      </c>
      <c r="S72">
        <v>0.5762711864406781</v>
      </c>
      <c r="T72">
        <v>0.57627118644067821</v>
      </c>
      <c r="U72">
        <v>0.5762711864406781</v>
      </c>
      <c r="V72">
        <v>0.57627118644067821</v>
      </c>
      <c r="W72">
        <v>0.5762711864406781</v>
      </c>
      <c r="X72">
        <v>0.57627118644067821</v>
      </c>
      <c r="Y72">
        <v>0.5762711864406781</v>
      </c>
      <c r="Z72">
        <v>0.57627118644067821</v>
      </c>
      <c r="AA72">
        <v>0.5762711864406781</v>
      </c>
      <c r="AB72">
        <v>0.57627118644067821</v>
      </c>
      <c r="AC72">
        <v>0.5762711864406781</v>
      </c>
      <c r="AD72">
        <v>0.57627118644067821</v>
      </c>
      <c r="AE72">
        <v>0.5762711864406781</v>
      </c>
      <c r="AF72">
        <v>0.57627118644067821</v>
      </c>
      <c r="AG72">
        <v>0.5762711864406781</v>
      </c>
      <c r="AH72">
        <v>0.57627118644067821</v>
      </c>
      <c r="AI72">
        <v>0.5762711864406781</v>
      </c>
      <c r="AJ72">
        <v>0.57627118644067821</v>
      </c>
      <c r="AK72">
        <v>0.5762711864406781</v>
      </c>
      <c r="AL72">
        <v>0.57627118644067821</v>
      </c>
      <c r="AM72">
        <v>0.5762711864406781</v>
      </c>
      <c r="AN72">
        <v>0.57627118644067821</v>
      </c>
      <c r="AO72">
        <v>0.5762711864406781</v>
      </c>
      <c r="AP72">
        <v>0.57627118644067821</v>
      </c>
      <c r="AQ72">
        <v>0.5762711864406781</v>
      </c>
      <c r="AR72">
        <v>0.57627118644067821</v>
      </c>
      <c r="AS72">
        <v>0.5762711864406781</v>
      </c>
      <c r="AT72">
        <v>0.57627118644067821</v>
      </c>
      <c r="AU72">
        <v>0.5762711864406781</v>
      </c>
      <c r="AV72">
        <v>0.57627118644067821</v>
      </c>
      <c r="AW72">
        <v>0.5762711864406781</v>
      </c>
      <c r="AX72">
        <v>0.57627118644067821</v>
      </c>
      <c r="AY72">
        <v>0.5762711864406781</v>
      </c>
      <c r="AZ72">
        <v>0.57627118644067821</v>
      </c>
      <c r="BA72">
        <v>0.5762711864406781</v>
      </c>
      <c r="BB72">
        <v>0.57627118644067821</v>
      </c>
      <c r="BC72">
        <v>0.5762711864406781</v>
      </c>
      <c r="BD72">
        <v>0.57627118644067821</v>
      </c>
      <c r="BE72">
        <v>0.5762711864406781</v>
      </c>
      <c r="BF72">
        <v>0.57627118644067821</v>
      </c>
      <c r="BG72">
        <v>0.5762711864406781</v>
      </c>
      <c r="BH72">
        <v>0.57627118644067821</v>
      </c>
      <c r="BI72">
        <v>0.5762711864406781</v>
      </c>
      <c r="BJ72">
        <v>0.57627118644067821</v>
      </c>
      <c r="BK72">
        <v>0.5762711864406781</v>
      </c>
      <c r="BL72">
        <v>0.57627118644067821</v>
      </c>
      <c r="BM72">
        <v>0.5762711864406781</v>
      </c>
      <c r="BN72">
        <v>0.57627118644067821</v>
      </c>
      <c r="BO72">
        <v>0.5762711864406781</v>
      </c>
      <c r="BP72">
        <v>0.57627118644067821</v>
      </c>
      <c r="BQ72">
        <v>0.5762711864406781</v>
      </c>
      <c r="BR72">
        <v>0.57627118644067821</v>
      </c>
      <c r="BS72">
        <v>0.5762711864406781</v>
      </c>
      <c r="BT72">
        <v>0.57627118644067821</v>
      </c>
      <c r="BU72">
        <v>0.5762711864406781</v>
      </c>
      <c r="BV72">
        <v>0.57627118644067821</v>
      </c>
      <c r="BW72">
        <v>0.5762711864406781</v>
      </c>
      <c r="BX72">
        <v>0.57627118644067821</v>
      </c>
      <c r="BY72">
        <v>0.5762711864406781</v>
      </c>
      <c r="BZ72">
        <v>0.57627118644067821</v>
      </c>
      <c r="CA72">
        <v>0.5762711864406781</v>
      </c>
      <c r="CB72">
        <v>0.57627118644067821</v>
      </c>
      <c r="CC72">
        <v>0.5762711864406781</v>
      </c>
      <c r="CD72">
        <v>0.57627118644067821</v>
      </c>
      <c r="CE72">
        <v>0.5762711864406781</v>
      </c>
      <c r="CF72">
        <v>0.57627118644067821</v>
      </c>
      <c r="CG72">
        <v>0.5762711864406781</v>
      </c>
      <c r="CH72">
        <v>0.57627118644067821</v>
      </c>
      <c r="CI72">
        <v>0.5762711864406781</v>
      </c>
      <c r="CJ72">
        <v>0.57627118644067821</v>
      </c>
      <c r="CK72">
        <v>0.5762711864406781</v>
      </c>
      <c r="CL72">
        <v>0.57627118644067821</v>
      </c>
      <c r="CM72">
        <v>0.5762711864406781</v>
      </c>
      <c r="CN72">
        <v>0.57627118644067821</v>
      </c>
      <c r="CO72">
        <v>0.5762711864406781</v>
      </c>
      <c r="CP72">
        <v>0.57627118644067821</v>
      </c>
      <c r="CQ72">
        <v>0.5762711864406781</v>
      </c>
      <c r="CR72">
        <v>0.57627118644067821</v>
      </c>
      <c r="CS72">
        <v>0.5762711864406781</v>
      </c>
      <c r="CT72">
        <v>0.57627118644067821</v>
      </c>
      <c r="CU72">
        <v>0.5762711864406781</v>
      </c>
      <c r="CV72">
        <v>0.57627118644067821</v>
      </c>
      <c r="CW72">
        <v>0.5762711864406781</v>
      </c>
      <c r="CX72">
        <v>0.57627118644067821</v>
      </c>
    </row>
    <row r="73" spans="1:102" x14ac:dyDescent="0.3">
      <c r="A73">
        <v>2.3800000000000012</v>
      </c>
      <c r="B73">
        <v>0.5798319327731094</v>
      </c>
      <c r="C73">
        <v>0.5798319327731094</v>
      </c>
      <c r="D73">
        <v>0.5798319327731094</v>
      </c>
      <c r="E73">
        <v>0.5798319327731094</v>
      </c>
      <c r="F73">
        <v>0.5798319327731094</v>
      </c>
      <c r="G73">
        <v>0.5798319327731094</v>
      </c>
      <c r="H73">
        <v>0.5798319327731094</v>
      </c>
      <c r="I73">
        <v>0.5798319327731094</v>
      </c>
      <c r="J73">
        <v>0.5798319327731094</v>
      </c>
      <c r="K73">
        <v>0.5798319327731094</v>
      </c>
      <c r="L73">
        <v>0.5798319327731094</v>
      </c>
      <c r="M73">
        <v>0.5798319327731094</v>
      </c>
      <c r="N73">
        <v>0.5798319327731094</v>
      </c>
      <c r="O73">
        <v>0.5798319327731094</v>
      </c>
      <c r="P73">
        <v>0.5798319327731094</v>
      </c>
      <c r="Q73">
        <v>0.5798319327731094</v>
      </c>
      <c r="R73">
        <v>0.5798319327731094</v>
      </c>
      <c r="S73">
        <v>0.5798319327731094</v>
      </c>
      <c r="T73">
        <v>0.5798319327731094</v>
      </c>
      <c r="U73">
        <v>0.5798319327731094</v>
      </c>
      <c r="V73">
        <v>0.5798319327731094</v>
      </c>
      <c r="W73">
        <v>0.5798319327731094</v>
      </c>
      <c r="X73">
        <v>0.5798319327731094</v>
      </c>
      <c r="Y73">
        <v>0.5798319327731094</v>
      </c>
      <c r="Z73">
        <v>0.5798319327731094</v>
      </c>
      <c r="AA73">
        <v>0.5798319327731094</v>
      </c>
      <c r="AB73">
        <v>0.5798319327731094</v>
      </c>
      <c r="AC73">
        <v>0.5798319327731094</v>
      </c>
      <c r="AD73">
        <v>0.5798319327731094</v>
      </c>
      <c r="AE73">
        <v>0.5798319327731094</v>
      </c>
      <c r="AF73">
        <v>0.5798319327731094</v>
      </c>
      <c r="AG73">
        <v>0.5798319327731094</v>
      </c>
      <c r="AH73">
        <v>0.5798319327731094</v>
      </c>
      <c r="AI73">
        <v>0.5798319327731094</v>
      </c>
      <c r="AJ73">
        <v>0.5798319327731094</v>
      </c>
      <c r="AK73">
        <v>0.5798319327731094</v>
      </c>
      <c r="AL73">
        <v>0.5798319327731094</v>
      </c>
      <c r="AM73">
        <v>0.5798319327731094</v>
      </c>
      <c r="AN73">
        <v>0.5798319327731094</v>
      </c>
      <c r="AO73">
        <v>0.5798319327731094</v>
      </c>
      <c r="AP73">
        <v>0.5798319327731094</v>
      </c>
      <c r="AQ73">
        <v>0.5798319327731094</v>
      </c>
      <c r="AR73">
        <v>0.5798319327731094</v>
      </c>
      <c r="AS73">
        <v>0.5798319327731094</v>
      </c>
      <c r="AT73">
        <v>0.5798319327731094</v>
      </c>
      <c r="AU73">
        <v>0.5798319327731094</v>
      </c>
      <c r="AV73">
        <v>0.5798319327731094</v>
      </c>
      <c r="AW73">
        <v>0.5798319327731094</v>
      </c>
      <c r="AX73">
        <v>0.5798319327731094</v>
      </c>
      <c r="AY73">
        <v>0.5798319327731094</v>
      </c>
      <c r="AZ73">
        <v>0.5798319327731094</v>
      </c>
      <c r="BA73">
        <v>0.5798319327731094</v>
      </c>
      <c r="BB73">
        <v>0.5798319327731094</v>
      </c>
      <c r="BC73">
        <v>0.5798319327731094</v>
      </c>
      <c r="BD73">
        <v>0.5798319327731094</v>
      </c>
      <c r="BE73">
        <v>0.5798319327731094</v>
      </c>
      <c r="BF73">
        <v>0.5798319327731094</v>
      </c>
      <c r="BG73">
        <v>0.5798319327731094</v>
      </c>
      <c r="BH73">
        <v>0.5798319327731094</v>
      </c>
      <c r="BI73">
        <v>0.5798319327731094</v>
      </c>
      <c r="BJ73">
        <v>0.5798319327731094</v>
      </c>
      <c r="BK73">
        <v>0.5798319327731094</v>
      </c>
      <c r="BL73">
        <v>0.5798319327731094</v>
      </c>
      <c r="BM73">
        <v>0.5798319327731094</v>
      </c>
      <c r="BN73">
        <v>0.5798319327731094</v>
      </c>
      <c r="BO73">
        <v>0.5798319327731094</v>
      </c>
      <c r="BP73">
        <v>0.5798319327731094</v>
      </c>
      <c r="BQ73">
        <v>0.5798319327731094</v>
      </c>
      <c r="BR73">
        <v>0.5798319327731094</v>
      </c>
      <c r="BS73">
        <v>0.5798319327731094</v>
      </c>
      <c r="BT73">
        <v>0.5798319327731094</v>
      </c>
      <c r="BU73">
        <v>0.5798319327731094</v>
      </c>
      <c r="BV73">
        <v>0.5798319327731094</v>
      </c>
      <c r="BW73">
        <v>0.5798319327731094</v>
      </c>
      <c r="BX73">
        <v>0.5798319327731094</v>
      </c>
      <c r="BY73">
        <v>0.5798319327731094</v>
      </c>
      <c r="BZ73">
        <v>0.5798319327731094</v>
      </c>
      <c r="CA73">
        <v>0.5798319327731094</v>
      </c>
      <c r="CB73">
        <v>0.5798319327731094</v>
      </c>
      <c r="CC73">
        <v>0.5798319327731094</v>
      </c>
      <c r="CD73">
        <v>0.5798319327731094</v>
      </c>
      <c r="CE73">
        <v>0.5798319327731094</v>
      </c>
      <c r="CF73">
        <v>0.5798319327731094</v>
      </c>
      <c r="CG73">
        <v>0.5798319327731094</v>
      </c>
      <c r="CH73">
        <v>0.5798319327731094</v>
      </c>
      <c r="CI73">
        <v>0.5798319327731094</v>
      </c>
      <c r="CJ73">
        <v>0.5798319327731094</v>
      </c>
      <c r="CK73">
        <v>0.5798319327731094</v>
      </c>
      <c r="CL73">
        <v>0.5798319327731094</v>
      </c>
      <c r="CM73">
        <v>0.5798319327731094</v>
      </c>
      <c r="CN73">
        <v>0.5798319327731094</v>
      </c>
      <c r="CO73">
        <v>0.5798319327731094</v>
      </c>
      <c r="CP73">
        <v>0.5798319327731094</v>
      </c>
      <c r="CQ73">
        <v>0.5798319327731094</v>
      </c>
      <c r="CR73">
        <v>0.5798319327731094</v>
      </c>
      <c r="CS73">
        <v>0.5798319327731094</v>
      </c>
      <c r="CT73">
        <v>0.5798319327731094</v>
      </c>
      <c r="CU73">
        <v>0.5798319327731094</v>
      </c>
      <c r="CV73">
        <v>0.5798319327731094</v>
      </c>
      <c r="CW73">
        <v>0.5798319327731094</v>
      </c>
      <c r="CX73">
        <v>0.5798319327731094</v>
      </c>
    </row>
    <row r="74" spans="1:102" x14ac:dyDescent="0.3">
      <c r="A74">
        <v>2.4000000000000012</v>
      </c>
      <c r="B74">
        <v>0.58333333333333359</v>
      </c>
      <c r="C74">
        <v>0.58333333333333348</v>
      </c>
      <c r="D74">
        <v>0.58333333333333359</v>
      </c>
      <c r="E74">
        <v>0.58333333333333348</v>
      </c>
      <c r="F74">
        <v>0.58333333333333359</v>
      </c>
      <c r="G74">
        <v>0.58333333333333348</v>
      </c>
      <c r="H74">
        <v>0.58333333333333359</v>
      </c>
      <c r="I74">
        <v>0.58333333333333348</v>
      </c>
      <c r="J74">
        <v>0.58333333333333359</v>
      </c>
      <c r="K74">
        <v>0.58333333333333348</v>
      </c>
      <c r="L74">
        <v>0.58333333333333359</v>
      </c>
      <c r="M74">
        <v>0.58333333333333348</v>
      </c>
      <c r="N74">
        <v>0.58333333333333359</v>
      </c>
      <c r="O74">
        <v>0.58333333333333348</v>
      </c>
      <c r="P74">
        <v>0.58333333333333359</v>
      </c>
      <c r="Q74">
        <v>0.58333333333333348</v>
      </c>
      <c r="R74">
        <v>0.58333333333333359</v>
      </c>
      <c r="S74">
        <v>0.58333333333333348</v>
      </c>
      <c r="T74">
        <v>0.58333333333333359</v>
      </c>
      <c r="U74">
        <v>0.58333333333333348</v>
      </c>
      <c r="V74">
        <v>0.58333333333333359</v>
      </c>
      <c r="W74">
        <v>0.58333333333333348</v>
      </c>
      <c r="X74">
        <v>0.58333333333333359</v>
      </c>
      <c r="Y74">
        <v>0.58333333333333348</v>
      </c>
      <c r="Z74">
        <v>0.58333333333333359</v>
      </c>
      <c r="AA74">
        <v>0.58333333333333348</v>
      </c>
      <c r="AB74">
        <v>0.58333333333333359</v>
      </c>
      <c r="AC74">
        <v>0.58333333333333348</v>
      </c>
      <c r="AD74">
        <v>0.58333333333333359</v>
      </c>
      <c r="AE74">
        <v>0.58333333333333348</v>
      </c>
      <c r="AF74">
        <v>0.58333333333333359</v>
      </c>
      <c r="AG74">
        <v>0.58333333333333348</v>
      </c>
      <c r="AH74">
        <v>0.58333333333333359</v>
      </c>
      <c r="AI74">
        <v>0.58333333333333348</v>
      </c>
      <c r="AJ74">
        <v>0.58333333333333359</v>
      </c>
      <c r="AK74">
        <v>0.58333333333333348</v>
      </c>
      <c r="AL74">
        <v>0.58333333333333359</v>
      </c>
      <c r="AM74">
        <v>0.58333333333333348</v>
      </c>
      <c r="AN74">
        <v>0.58333333333333359</v>
      </c>
      <c r="AO74">
        <v>0.58333333333333348</v>
      </c>
      <c r="AP74">
        <v>0.58333333333333359</v>
      </c>
      <c r="AQ74">
        <v>0.58333333333333348</v>
      </c>
      <c r="AR74">
        <v>0.58333333333333359</v>
      </c>
      <c r="AS74">
        <v>0.58333333333333348</v>
      </c>
      <c r="AT74">
        <v>0.58333333333333359</v>
      </c>
      <c r="AU74">
        <v>0.58333333333333348</v>
      </c>
      <c r="AV74">
        <v>0.58333333333333359</v>
      </c>
      <c r="AW74">
        <v>0.58333333333333348</v>
      </c>
      <c r="AX74">
        <v>0.58333333333333359</v>
      </c>
      <c r="AY74">
        <v>0.58333333333333348</v>
      </c>
      <c r="AZ74">
        <v>0.58333333333333359</v>
      </c>
      <c r="BA74">
        <v>0.58333333333333348</v>
      </c>
      <c r="BB74">
        <v>0.58333333333333359</v>
      </c>
      <c r="BC74">
        <v>0.58333333333333348</v>
      </c>
      <c r="BD74">
        <v>0.58333333333333359</v>
      </c>
      <c r="BE74">
        <v>0.58333333333333348</v>
      </c>
      <c r="BF74">
        <v>0.58333333333333359</v>
      </c>
      <c r="BG74">
        <v>0.58333333333333348</v>
      </c>
      <c r="BH74">
        <v>0.58333333333333359</v>
      </c>
      <c r="BI74">
        <v>0.58333333333333348</v>
      </c>
      <c r="BJ74">
        <v>0.58333333333333359</v>
      </c>
      <c r="BK74">
        <v>0.58333333333333348</v>
      </c>
      <c r="BL74">
        <v>0.58333333333333359</v>
      </c>
      <c r="BM74">
        <v>0.58333333333333348</v>
      </c>
      <c r="BN74">
        <v>0.58333333333333359</v>
      </c>
      <c r="BO74">
        <v>0.58333333333333348</v>
      </c>
      <c r="BP74">
        <v>0.58333333333333359</v>
      </c>
      <c r="BQ74">
        <v>0.58333333333333348</v>
      </c>
      <c r="BR74">
        <v>0.58333333333333359</v>
      </c>
      <c r="BS74">
        <v>0.58333333333333348</v>
      </c>
      <c r="BT74">
        <v>0.58333333333333359</v>
      </c>
      <c r="BU74">
        <v>0.58333333333333348</v>
      </c>
      <c r="BV74">
        <v>0.58333333333333359</v>
      </c>
      <c r="BW74">
        <v>0.58333333333333348</v>
      </c>
      <c r="BX74">
        <v>0.58333333333333359</v>
      </c>
      <c r="BY74">
        <v>0.58333333333333348</v>
      </c>
      <c r="BZ74">
        <v>0.58333333333333359</v>
      </c>
      <c r="CA74">
        <v>0.58333333333333348</v>
      </c>
      <c r="CB74">
        <v>0.58333333333333359</v>
      </c>
      <c r="CC74">
        <v>0.58333333333333348</v>
      </c>
      <c r="CD74">
        <v>0.58333333333333359</v>
      </c>
      <c r="CE74">
        <v>0.58333333333333348</v>
      </c>
      <c r="CF74">
        <v>0.58333333333333359</v>
      </c>
      <c r="CG74">
        <v>0.58333333333333348</v>
      </c>
      <c r="CH74">
        <v>0.58333333333333359</v>
      </c>
      <c r="CI74">
        <v>0.58333333333333348</v>
      </c>
      <c r="CJ74">
        <v>0.58333333333333359</v>
      </c>
      <c r="CK74">
        <v>0.58333333333333348</v>
      </c>
      <c r="CL74">
        <v>0.58333333333333359</v>
      </c>
      <c r="CM74">
        <v>0.58333333333333348</v>
      </c>
      <c r="CN74">
        <v>0.58333333333333359</v>
      </c>
      <c r="CO74">
        <v>0.58333333333333348</v>
      </c>
      <c r="CP74">
        <v>0.58333333333333359</v>
      </c>
      <c r="CQ74">
        <v>0.58333333333333348</v>
      </c>
      <c r="CR74">
        <v>0.58333333333333359</v>
      </c>
      <c r="CS74">
        <v>0.58333333333333348</v>
      </c>
      <c r="CT74">
        <v>0.58333333333333359</v>
      </c>
      <c r="CU74">
        <v>0.58333333333333348</v>
      </c>
      <c r="CV74">
        <v>0.58333333333333359</v>
      </c>
      <c r="CW74">
        <v>0.58333333333333348</v>
      </c>
      <c r="CX74">
        <v>0.58333333333333359</v>
      </c>
    </row>
    <row r="75" spans="1:102" x14ac:dyDescent="0.3">
      <c r="A75">
        <v>2.4200000000000013</v>
      </c>
      <c r="B75">
        <v>0.5867768595041325</v>
      </c>
      <c r="C75">
        <v>0.5867768595041325</v>
      </c>
      <c r="D75">
        <v>0.5867768595041325</v>
      </c>
      <c r="E75">
        <v>0.5867768595041325</v>
      </c>
      <c r="F75">
        <v>0.5867768595041325</v>
      </c>
      <c r="G75">
        <v>0.5867768595041325</v>
      </c>
      <c r="H75">
        <v>0.5867768595041325</v>
      </c>
      <c r="I75">
        <v>0.5867768595041325</v>
      </c>
      <c r="J75">
        <v>0.5867768595041325</v>
      </c>
      <c r="K75">
        <v>0.5867768595041325</v>
      </c>
      <c r="L75">
        <v>0.5867768595041325</v>
      </c>
      <c r="M75">
        <v>0.5867768595041325</v>
      </c>
      <c r="N75">
        <v>0.5867768595041325</v>
      </c>
      <c r="O75">
        <v>0.5867768595041325</v>
      </c>
      <c r="P75">
        <v>0.5867768595041325</v>
      </c>
      <c r="Q75">
        <v>0.5867768595041325</v>
      </c>
      <c r="R75">
        <v>0.5867768595041325</v>
      </c>
      <c r="S75">
        <v>0.5867768595041325</v>
      </c>
      <c r="T75">
        <v>0.5867768595041325</v>
      </c>
      <c r="U75">
        <v>0.5867768595041325</v>
      </c>
      <c r="V75">
        <v>0.5867768595041325</v>
      </c>
      <c r="W75">
        <v>0.5867768595041325</v>
      </c>
      <c r="X75">
        <v>0.5867768595041325</v>
      </c>
      <c r="Y75">
        <v>0.5867768595041325</v>
      </c>
      <c r="Z75">
        <v>0.5867768595041325</v>
      </c>
      <c r="AA75">
        <v>0.5867768595041325</v>
      </c>
      <c r="AB75">
        <v>0.5867768595041325</v>
      </c>
      <c r="AC75">
        <v>0.5867768595041325</v>
      </c>
      <c r="AD75">
        <v>0.5867768595041325</v>
      </c>
      <c r="AE75">
        <v>0.5867768595041325</v>
      </c>
      <c r="AF75">
        <v>0.5867768595041325</v>
      </c>
      <c r="AG75">
        <v>0.5867768595041325</v>
      </c>
      <c r="AH75">
        <v>0.5867768595041325</v>
      </c>
      <c r="AI75">
        <v>0.5867768595041325</v>
      </c>
      <c r="AJ75">
        <v>0.5867768595041325</v>
      </c>
      <c r="AK75">
        <v>0.5867768595041325</v>
      </c>
      <c r="AL75">
        <v>0.5867768595041325</v>
      </c>
      <c r="AM75">
        <v>0.5867768595041325</v>
      </c>
      <c r="AN75">
        <v>0.5867768595041325</v>
      </c>
      <c r="AO75">
        <v>0.5867768595041325</v>
      </c>
      <c r="AP75">
        <v>0.5867768595041325</v>
      </c>
      <c r="AQ75">
        <v>0.5867768595041325</v>
      </c>
      <c r="AR75">
        <v>0.5867768595041325</v>
      </c>
      <c r="AS75">
        <v>0.5867768595041325</v>
      </c>
      <c r="AT75">
        <v>0.5867768595041325</v>
      </c>
      <c r="AU75">
        <v>0.5867768595041325</v>
      </c>
      <c r="AV75">
        <v>0.5867768595041325</v>
      </c>
      <c r="AW75">
        <v>0.5867768595041325</v>
      </c>
      <c r="AX75">
        <v>0.5867768595041325</v>
      </c>
      <c r="AY75">
        <v>0.5867768595041325</v>
      </c>
      <c r="AZ75">
        <v>0.5867768595041325</v>
      </c>
      <c r="BA75">
        <v>0.5867768595041325</v>
      </c>
      <c r="BB75">
        <v>0.5867768595041325</v>
      </c>
      <c r="BC75">
        <v>0.5867768595041325</v>
      </c>
      <c r="BD75">
        <v>0.5867768595041325</v>
      </c>
      <c r="BE75">
        <v>0.5867768595041325</v>
      </c>
      <c r="BF75">
        <v>0.5867768595041325</v>
      </c>
      <c r="BG75">
        <v>0.5867768595041325</v>
      </c>
      <c r="BH75">
        <v>0.5867768595041325</v>
      </c>
      <c r="BI75">
        <v>0.5867768595041325</v>
      </c>
      <c r="BJ75">
        <v>0.5867768595041325</v>
      </c>
      <c r="BK75">
        <v>0.5867768595041325</v>
      </c>
      <c r="BL75">
        <v>0.5867768595041325</v>
      </c>
      <c r="BM75">
        <v>0.5867768595041325</v>
      </c>
      <c r="BN75">
        <v>0.5867768595041325</v>
      </c>
      <c r="BO75">
        <v>0.5867768595041325</v>
      </c>
      <c r="BP75">
        <v>0.5867768595041325</v>
      </c>
      <c r="BQ75">
        <v>0.5867768595041325</v>
      </c>
      <c r="BR75">
        <v>0.5867768595041325</v>
      </c>
      <c r="BS75">
        <v>0.5867768595041325</v>
      </c>
      <c r="BT75">
        <v>0.5867768595041325</v>
      </c>
      <c r="BU75">
        <v>0.5867768595041325</v>
      </c>
      <c r="BV75">
        <v>0.5867768595041325</v>
      </c>
      <c r="BW75">
        <v>0.5867768595041325</v>
      </c>
      <c r="BX75">
        <v>0.5867768595041325</v>
      </c>
      <c r="BY75">
        <v>0.5867768595041325</v>
      </c>
      <c r="BZ75">
        <v>0.5867768595041325</v>
      </c>
      <c r="CA75">
        <v>0.5867768595041325</v>
      </c>
      <c r="CB75">
        <v>0.5867768595041325</v>
      </c>
      <c r="CC75">
        <v>0.5867768595041325</v>
      </c>
      <c r="CD75">
        <v>0.5867768595041325</v>
      </c>
      <c r="CE75">
        <v>0.5867768595041325</v>
      </c>
      <c r="CF75">
        <v>0.5867768595041325</v>
      </c>
      <c r="CG75">
        <v>0.5867768595041325</v>
      </c>
      <c r="CH75">
        <v>0.5867768595041325</v>
      </c>
      <c r="CI75">
        <v>0.5867768595041325</v>
      </c>
      <c r="CJ75">
        <v>0.5867768595041325</v>
      </c>
      <c r="CK75">
        <v>0.5867768595041325</v>
      </c>
      <c r="CL75">
        <v>0.5867768595041325</v>
      </c>
      <c r="CM75">
        <v>0.5867768595041325</v>
      </c>
      <c r="CN75">
        <v>0.5867768595041325</v>
      </c>
      <c r="CO75">
        <v>0.5867768595041325</v>
      </c>
      <c r="CP75">
        <v>0.5867768595041325</v>
      </c>
      <c r="CQ75">
        <v>0.5867768595041325</v>
      </c>
      <c r="CR75">
        <v>0.5867768595041325</v>
      </c>
      <c r="CS75">
        <v>0.5867768595041325</v>
      </c>
      <c r="CT75">
        <v>0.5867768595041325</v>
      </c>
      <c r="CU75">
        <v>0.5867768595041325</v>
      </c>
      <c r="CV75">
        <v>0.5867768595041325</v>
      </c>
      <c r="CW75">
        <v>0.5867768595041325</v>
      </c>
      <c r="CX75">
        <v>0.5867768595041325</v>
      </c>
    </row>
    <row r="76" spans="1:102" x14ac:dyDescent="0.3">
      <c r="A76">
        <v>2.4400000000000013</v>
      </c>
      <c r="B76">
        <v>0.59016393442622983</v>
      </c>
      <c r="C76">
        <v>0.59016393442622961</v>
      </c>
      <c r="D76">
        <v>0.59016393442622983</v>
      </c>
      <c r="E76">
        <v>0.59016393442622961</v>
      </c>
      <c r="F76">
        <v>0.59016393442622983</v>
      </c>
      <c r="G76">
        <v>0.59016393442622961</v>
      </c>
      <c r="H76">
        <v>0.59016393442622983</v>
      </c>
      <c r="I76">
        <v>0.59016393442622961</v>
      </c>
      <c r="J76">
        <v>0.59016393442622983</v>
      </c>
      <c r="K76">
        <v>0.59016393442622961</v>
      </c>
      <c r="L76">
        <v>0.59016393442622983</v>
      </c>
      <c r="M76">
        <v>0.59016393442622961</v>
      </c>
      <c r="N76">
        <v>0.59016393442622983</v>
      </c>
      <c r="O76">
        <v>0.59016393442622961</v>
      </c>
      <c r="P76">
        <v>0.59016393442622983</v>
      </c>
      <c r="Q76">
        <v>0.59016393442622961</v>
      </c>
      <c r="R76">
        <v>0.59016393442622983</v>
      </c>
      <c r="S76">
        <v>0.59016393442622961</v>
      </c>
      <c r="T76">
        <v>0.59016393442622983</v>
      </c>
      <c r="U76">
        <v>0.59016393442622961</v>
      </c>
      <c r="V76">
        <v>0.59016393442622983</v>
      </c>
      <c r="W76">
        <v>0.59016393442622961</v>
      </c>
      <c r="X76">
        <v>0.59016393442622983</v>
      </c>
      <c r="Y76">
        <v>0.59016393442622961</v>
      </c>
      <c r="Z76">
        <v>0.59016393442622983</v>
      </c>
      <c r="AA76">
        <v>0.59016393442622961</v>
      </c>
      <c r="AB76">
        <v>0.59016393442622983</v>
      </c>
      <c r="AC76">
        <v>0.59016393442622961</v>
      </c>
      <c r="AD76">
        <v>0.59016393442622983</v>
      </c>
      <c r="AE76">
        <v>0.59016393442622961</v>
      </c>
      <c r="AF76">
        <v>0.59016393442622983</v>
      </c>
      <c r="AG76">
        <v>0.59016393442622961</v>
      </c>
      <c r="AH76">
        <v>0.59016393442622983</v>
      </c>
      <c r="AI76">
        <v>0.59016393442622961</v>
      </c>
      <c r="AJ76">
        <v>0.59016393442622983</v>
      </c>
      <c r="AK76">
        <v>0.59016393442622961</v>
      </c>
      <c r="AL76">
        <v>0.59016393442622983</v>
      </c>
      <c r="AM76">
        <v>0.59016393442622961</v>
      </c>
      <c r="AN76">
        <v>0.59016393442622983</v>
      </c>
      <c r="AO76">
        <v>0.59016393442622961</v>
      </c>
      <c r="AP76">
        <v>0.59016393442622983</v>
      </c>
      <c r="AQ76">
        <v>0.59016393442622961</v>
      </c>
      <c r="AR76">
        <v>0.59016393442622983</v>
      </c>
      <c r="AS76">
        <v>0.59016393442622961</v>
      </c>
      <c r="AT76">
        <v>0.59016393442622983</v>
      </c>
      <c r="AU76">
        <v>0.59016393442622961</v>
      </c>
      <c r="AV76">
        <v>0.59016393442622983</v>
      </c>
      <c r="AW76">
        <v>0.59016393442622961</v>
      </c>
      <c r="AX76">
        <v>0.59016393442622983</v>
      </c>
      <c r="AY76">
        <v>0.59016393442622961</v>
      </c>
      <c r="AZ76">
        <v>0.59016393442622983</v>
      </c>
      <c r="BA76">
        <v>0.59016393442622961</v>
      </c>
      <c r="BB76">
        <v>0.59016393442622983</v>
      </c>
      <c r="BC76">
        <v>0.59016393442622961</v>
      </c>
      <c r="BD76">
        <v>0.59016393442622983</v>
      </c>
      <c r="BE76">
        <v>0.59016393442622961</v>
      </c>
      <c r="BF76">
        <v>0.59016393442622983</v>
      </c>
      <c r="BG76">
        <v>0.59016393442622961</v>
      </c>
      <c r="BH76">
        <v>0.59016393442622983</v>
      </c>
      <c r="BI76">
        <v>0.59016393442622961</v>
      </c>
      <c r="BJ76">
        <v>0.59016393442622983</v>
      </c>
      <c r="BK76">
        <v>0.59016393442622961</v>
      </c>
      <c r="BL76">
        <v>0.59016393442622983</v>
      </c>
      <c r="BM76">
        <v>0.59016393442622961</v>
      </c>
      <c r="BN76">
        <v>0.59016393442622983</v>
      </c>
      <c r="BO76">
        <v>0.59016393442622961</v>
      </c>
      <c r="BP76">
        <v>0.59016393442622983</v>
      </c>
      <c r="BQ76">
        <v>0.59016393442622961</v>
      </c>
      <c r="BR76">
        <v>0.59016393442622983</v>
      </c>
      <c r="BS76">
        <v>0.59016393442622961</v>
      </c>
      <c r="BT76">
        <v>0.59016393442622983</v>
      </c>
      <c r="BU76">
        <v>0.59016393442622961</v>
      </c>
      <c r="BV76">
        <v>0.59016393442622983</v>
      </c>
      <c r="BW76">
        <v>0.59016393442622961</v>
      </c>
      <c r="BX76">
        <v>0.59016393442622983</v>
      </c>
      <c r="BY76">
        <v>0.59016393442622961</v>
      </c>
      <c r="BZ76">
        <v>0.59016393442622983</v>
      </c>
      <c r="CA76">
        <v>0.59016393442622961</v>
      </c>
      <c r="CB76">
        <v>0.59016393442622983</v>
      </c>
      <c r="CC76">
        <v>0.59016393442622961</v>
      </c>
      <c r="CD76">
        <v>0.59016393442622983</v>
      </c>
      <c r="CE76">
        <v>0.59016393442622961</v>
      </c>
      <c r="CF76">
        <v>0.59016393442622983</v>
      </c>
      <c r="CG76">
        <v>0.59016393442622961</v>
      </c>
      <c r="CH76">
        <v>0.59016393442622983</v>
      </c>
      <c r="CI76">
        <v>0.59016393442622961</v>
      </c>
      <c r="CJ76">
        <v>0.59016393442622983</v>
      </c>
      <c r="CK76">
        <v>0.59016393442622961</v>
      </c>
      <c r="CL76">
        <v>0.59016393442622983</v>
      </c>
      <c r="CM76">
        <v>0.59016393442622961</v>
      </c>
      <c r="CN76">
        <v>0.59016393442622983</v>
      </c>
      <c r="CO76">
        <v>0.59016393442622961</v>
      </c>
      <c r="CP76">
        <v>0.59016393442622983</v>
      </c>
      <c r="CQ76">
        <v>0.59016393442622961</v>
      </c>
      <c r="CR76">
        <v>0.59016393442622983</v>
      </c>
      <c r="CS76">
        <v>0.59016393442622961</v>
      </c>
      <c r="CT76">
        <v>0.59016393442622983</v>
      </c>
      <c r="CU76">
        <v>0.59016393442622961</v>
      </c>
      <c r="CV76">
        <v>0.59016393442622983</v>
      </c>
      <c r="CW76">
        <v>0.59016393442622961</v>
      </c>
      <c r="CX76">
        <v>0.59016393442622983</v>
      </c>
    </row>
    <row r="77" spans="1:102" x14ac:dyDescent="0.3">
      <c r="A77">
        <v>2.4600000000000013</v>
      </c>
      <c r="B77">
        <v>0.59349593495934982</v>
      </c>
      <c r="C77">
        <v>0.59349593495934982</v>
      </c>
      <c r="D77">
        <v>0.59349593495934982</v>
      </c>
      <c r="E77">
        <v>0.59349593495934982</v>
      </c>
      <c r="F77">
        <v>0.59349593495934982</v>
      </c>
      <c r="G77">
        <v>0.59349593495934982</v>
      </c>
      <c r="H77">
        <v>0.59349593495934982</v>
      </c>
      <c r="I77">
        <v>0.59349593495934982</v>
      </c>
      <c r="J77">
        <v>0.59349593495934982</v>
      </c>
      <c r="K77">
        <v>0.59349593495934982</v>
      </c>
      <c r="L77">
        <v>0.59349593495934982</v>
      </c>
      <c r="M77">
        <v>0.59349593495934982</v>
      </c>
      <c r="N77">
        <v>0.59349593495934982</v>
      </c>
      <c r="O77">
        <v>0.59349593495934982</v>
      </c>
      <c r="P77">
        <v>0.59349593495934982</v>
      </c>
      <c r="Q77">
        <v>0.59349593495934982</v>
      </c>
      <c r="R77">
        <v>0.59349593495934982</v>
      </c>
      <c r="S77">
        <v>0.59349593495934982</v>
      </c>
      <c r="T77">
        <v>0.59349593495934982</v>
      </c>
      <c r="U77">
        <v>0.59349593495934982</v>
      </c>
      <c r="V77">
        <v>0.59349593495934982</v>
      </c>
      <c r="W77">
        <v>0.59349593495934982</v>
      </c>
      <c r="X77">
        <v>0.59349593495934982</v>
      </c>
      <c r="Y77">
        <v>0.59349593495934982</v>
      </c>
      <c r="Z77">
        <v>0.59349593495934982</v>
      </c>
      <c r="AA77">
        <v>0.59349593495934982</v>
      </c>
      <c r="AB77">
        <v>0.59349593495934982</v>
      </c>
      <c r="AC77">
        <v>0.59349593495934982</v>
      </c>
      <c r="AD77">
        <v>0.59349593495934982</v>
      </c>
      <c r="AE77">
        <v>0.59349593495934982</v>
      </c>
      <c r="AF77">
        <v>0.59349593495934982</v>
      </c>
      <c r="AG77">
        <v>0.59349593495934982</v>
      </c>
      <c r="AH77">
        <v>0.59349593495934982</v>
      </c>
      <c r="AI77">
        <v>0.59349593495934982</v>
      </c>
      <c r="AJ77">
        <v>0.59349593495934982</v>
      </c>
      <c r="AK77">
        <v>0.59349593495934982</v>
      </c>
      <c r="AL77">
        <v>0.59349593495934982</v>
      </c>
      <c r="AM77">
        <v>0.59349593495934982</v>
      </c>
      <c r="AN77">
        <v>0.59349593495934982</v>
      </c>
      <c r="AO77">
        <v>0.59349593495934982</v>
      </c>
      <c r="AP77">
        <v>0.59349593495934982</v>
      </c>
      <c r="AQ77">
        <v>0.59349593495934982</v>
      </c>
      <c r="AR77">
        <v>0.59349593495934982</v>
      </c>
      <c r="AS77">
        <v>0.59349593495934982</v>
      </c>
      <c r="AT77">
        <v>0.59349593495934982</v>
      </c>
      <c r="AU77">
        <v>0.59349593495934982</v>
      </c>
      <c r="AV77">
        <v>0.59349593495934982</v>
      </c>
      <c r="AW77">
        <v>0.59349593495934982</v>
      </c>
      <c r="AX77">
        <v>0.59349593495934982</v>
      </c>
      <c r="AY77">
        <v>0.59349593495934982</v>
      </c>
      <c r="AZ77">
        <v>0.59349593495934982</v>
      </c>
      <c r="BA77">
        <v>0.59349593495934982</v>
      </c>
      <c r="BB77">
        <v>0.59349593495934982</v>
      </c>
      <c r="BC77">
        <v>0.59349593495934982</v>
      </c>
      <c r="BD77">
        <v>0.59349593495934982</v>
      </c>
      <c r="BE77">
        <v>0.59349593495934982</v>
      </c>
      <c r="BF77">
        <v>0.59349593495934982</v>
      </c>
      <c r="BG77">
        <v>0.59349593495934982</v>
      </c>
      <c r="BH77">
        <v>0.59349593495934982</v>
      </c>
      <c r="BI77">
        <v>0.59349593495934982</v>
      </c>
      <c r="BJ77">
        <v>0.59349593495934982</v>
      </c>
      <c r="BK77">
        <v>0.59349593495934982</v>
      </c>
      <c r="BL77">
        <v>0.59349593495934982</v>
      </c>
      <c r="BM77">
        <v>0.59349593495934982</v>
      </c>
      <c r="BN77">
        <v>0.59349593495934982</v>
      </c>
      <c r="BO77">
        <v>0.59349593495934982</v>
      </c>
      <c r="BP77">
        <v>0.59349593495934982</v>
      </c>
      <c r="BQ77">
        <v>0.59349593495934982</v>
      </c>
      <c r="BR77">
        <v>0.59349593495934982</v>
      </c>
      <c r="BS77">
        <v>0.59349593495934982</v>
      </c>
      <c r="BT77">
        <v>0.59349593495934982</v>
      </c>
      <c r="BU77">
        <v>0.59349593495934982</v>
      </c>
      <c r="BV77">
        <v>0.59349593495934982</v>
      </c>
      <c r="BW77">
        <v>0.59349593495934982</v>
      </c>
      <c r="BX77">
        <v>0.59349593495934982</v>
      </c>
      <c r="BY77">
        <v>0.59349593495934982</v>
      </c>
      <c r="BZ77">
        <v>0.59349593495934982</v>
      </c>
      <c r="CA77">
        <v>0.59349593495934982</v>
      </c>
      <c r="CB77">
        <v>0.59349593495934982</v>
      </c>
      <c r="CC77">
        <v>0.59349593495934982</v>
      </c>
      <c r="CD77">
        <v>0.59349593495934982</v>
      </c>
      <c r="CE77">
        <v>0.59349593495934982</v>
      </c>
      <c r="CF77">
        <v>0.59349593495934982</v>
      </c>
      <c r="CG77">
        <v>0.59349593495934982</v>
      </c>
      <c r="CH77">
        <v>0.59349593495934982</v>
      </c>
      <c r="CI77">
        <v>0.59349593495934982</v>
      </c>
      <c r="CJ77">
        <v>0.59349593495934982</v>
      </c>
      <c r="CK77">
        <v>0.59349593495934982</v>
      </c>
      <c r="CL77">
        <v>0.59349593495934982</v>
      </c>
      <c r="CM77">
        <v>0.59349593495934982</v>
      </c>
      <c r="CN77">
        <v>0.59349593495934982</v>
      </c>
      <c r="CO77">
        <v>0.59349593495934982</v>
      </c>
      <c r="CP77">
        <v>0.59349593495934982</v>
      </c>
      <c r="CQ77">
        <v>0.59349593495934982</v>
      </c>
      <c r="CR77">
        <v>0.59349593495934982</v>
      </c>
      <c r="CS77">
        <v>0.59349593495934982</v>
      </c>
      <c r="CT77">
        <v>0.59349593495934982</v>
      </c>
      <c r="CU77">
        <v>0.59349593495934982</v>
      </c>
      <c r="CV77">
        <v>0.59349593495934982</v>
      </c>
      <c r="CW77">
        <v>0.59349593495934982</v>
      </c>
      <c r="CX77">
        <v>0.59349593495934982</v>
      </c>
    </row>
    <row r="78" spans="1:102" x14ac:dyDescent="0.3">
      <c r="A78">
        <v>2.4800000000000013</v>
      </c>
      <c r="B78">
        <v>0.59677419354838734</v>
      </c>
      <c r="C78">
        <v>0.59677419354838723</v>
      </c>
      <c r="D78">
        <v>0.59677419354838734</v>
      </c>
      <c r="E78">
        <v>0.59677419354838723</v>
      </c>
      <c r="F78">
        <v>0.59677419354838734</v>
      </c>
      <c r="G78">
        <v>0.59677419354838723</v>
      </c>
      <c r="H78">
        <v>0.59677419354838734</v>
      </c>
      <c r="I78">
        <v>0.59677419354838723</v>
      </c>
      <c r="J78">
        <v>0.59677419354838734</v>
      </c>
      <c r="K78">
        <v>0.59677419354838723</v>
      </c>
      <c r="L78">
        <v>0.59677419354838734</v>
      </c>
      <c r="M78">
        <v>0.59677419354838723</v>
      </c>
      <c r="N78">
        <v>0.59677419354838734</v>
      </c>
      <c r="O78">
        <v>0.59677419354838723</v>
      </c>
      <c r="P78">
        <v>0.59677419354838734</v>
      </c>
      <c r="Q78">
        <v>0.59677419354838723</v>
      </c>
      <c r="R78">
        <v>0.59677419354838734</v>
      </c>
      <c r="S78">
        <v>0.59677419354838723</v>
      </c>
      <c r="T78">
        <v>0.59677419354838734</v>
      </c>
      <c r="U78">
        <v>0.59677419354838723</v>
      </c>
      <c r="V78">
        <v>0.59677419354838734</v>
      </c>
      <c r="W78">
        <v>0.59677419354838723</v>
      </c>
      <c r="X78">
        <v>0.59677419354838734</v>
      </c>
      <c r="Y78">
        <v>0.59677419354838723</v>
      </c>
      <c r="Z78">
        <v>0.59677419354838734</v>
      </c>
      <c r="AA78">
        <v>0.59677419354838723</v>
      </c>
      <c r="AB78">
        <v>0.59677419354838734</v>
      </c>
      <c r="AC78">
        <v>0.59677419354838723</v>
      </c>
      <c r="AD78">
        <v>0.59677419354838734</v>
      </c>
      <c r="AE78">
        <v>0.59677419354838723</v>
      </c>
      <c r="AF78">
        <v>0.59677419354838734</v>
      </c>
      <c r="AG78">
        <v>0.59677419354838723</v>
      </c>
      <c r="AH78">
        <v>0.59677419354838734</v>
      </c>
      <c r="AI78">
        <v>0.59677419354838723</v>
      </c>
      <c r="AJ78">
        <v>0.59677419354838734</v>
      </c>
      <c r="AK78">
        <v>0.59677419354838723</v>
      </c>
      <c r="AL78">
        <v>0.59677419354838734</v>
      </c>
      <c r="AM78">
        <v>0.59677419354838723</v>
      </c>
      <c r="AN78">
        <v>0.59677419354838734</v>
      </c>
      <c r="AO78">
        <v>0.59677419354838723</v>
      </c>
      <c r="AP78">
        <v>0.59677419354838734</v>
      </c>
      <c r="AQ78">
        <v>0.59677419354838723</v>
      </c>
      <c r="AR78">
        <v>0.59677419354838734</v>
      </c>
      <c r="AS78">
        <v>0.59677419354838723</v>
      </c>
      <c r="AT78">
        <v>0.59677419354838734</v>
      </c>
      <c r="AU78">
        <v>0.59677419354838723</v>
      </c>
      <c r="AV78">
        <v>0.59677419354838734</v>
      </c>
      <c r="AW78">
        <v>0.59677419354838723</v>
      </c>
      <c r="AX78">
        <v>0.59677419354838734</v>
      </c>
      <c r="AY78">
        <v>0.59677419354838723</v>
      </c>
      <c r="AZ78">
        <v>0.59677419354838734</v>
      </c>
      <c r="BA78">
        <v>0.59677419354838723</v>
      </c>
      <c r="BB78">
        <v>0.59677419354838734</v>
      </c>
      <c r="BC78">
        <v>0.59677419354838723</v>
      </c>
      <c r="BD78">
        <v>0.59677419354838734</v>
      </c>
      <c r="BE78">
        <v>0.59677419354838723</v>
      </c>
      <c r="BF78">
        <v>0.59677419354838734</v>
      </c>
      <c r="BG78">
        <v>0.59677419354838723</v>
      </c>
      <c r="BH78">
        <v>0.59677419354838734</v>
      </c>
      <c r="BI78">
        <v>0.59677419354838723</v>
      </c>
      <c r="BJ78">
        <v>0.59677419354838734</v>
      </c>
      <c r="BK78">
        <v>0.59677419354838723</v>
      </c>
      <c r="BL78">
        <v>0.59677419354838734</v>
      </c>
      <c r="BM78">
        <v>0.59677419354838723</v>
      </c>
      <c r="BN78">
        <v>0.59677419354838734</v>
      </c>
      <c r="BO78">
        <v>0.59677419354838723</v>
      </c>
      <c r="BP78">
        <v>0.59677419354838734</v>
      </c>
      <c r="BQ78">
        <v>0.59677419354838723</v>
      </c>
      <c r="BR78">
        <v>0.59677419354838734</v>
      </c>
      <c r="BS78">
        <v>0.59677419354838723</v>
      </c>
      <c r="BT78">
        <v>0.59677419354838734</v>
      </c>
      <c r="BU78">
        <v>0.59677419354838723</v>
      </c>
      <c r="BV78">
        <v>0.59677419354838734</v>
      </c>
      <c r="BW78">
        <v>0.59677419354838723</v>
      </c>
      <c r="BX78">
        <v>0.59677419354838734</v>
      </c>
      <c r="BY78">
        <v>0.59677419354838723</v>
      </c>
      <c r="BZ78">
        <v>0.59677419354838734</v>
      </c>
      <c r="CA78">
        <v>0.59677419354838723</v>
      </c>
      <c r="CB78">
        <v>0.59677419354838734</v>
      </c>
      <c r="CC78">
        <v>0.59677419354838723</v>
      </c>
      <c r="CD78">
        <v>0.59677419354838734</v>
      </c>
      <c r="CE78">
        <v>0.59677419354838723</v>
      </c>
      <c r="CF78">
        <v>0.59677419354838734</v>
      </c>
      <c r="CG78">
        <v>0.59677419354838723</v>
      </c>
      <c r="CH78">
        <v>0.59677419354838734</v>
      </c>
      <c r="CI78">
        <v>0.59677419354838723</v>
      </c>
      <c r="CJ78">
        <v>0.59677419354838734</v>
      </c>
      <c r="CK78">
        <v>0.59677419354838723</v>
      </c>
      <c r="CL78">
        <v>0.59677419354838734</v>
      </c>
      <c r="CM78">
        <v>0.59677419354838723</v>
      </c>
      <c r="CN78">
        <v>0.59677419354838734</v>
      </c>
      <c r="CO78">
        <v>0.59677419354838723</v>
      </c>
      <c r="CP78">
        <v>0.59677419354838734</v>
      </c>
      <c r="CQ78">
        <v>0.59677419354838723</v>
      </c>
      <c r="CR78">
        <v>0.59677419354838734</v>
      </c>
      <c r="CS78">
        <v>0.59677419354838723</v>
      </c>
      <c r="CT78">
        <v>0.59677419354838734</v>
      </c>
      <c r="CU78">
        <v>0.59677419354838723</v>
      </c>
      <c r="CV78">
        <v>0.59677419354838734</v>
      </c>
      <c r="CW78">
        <v>0.59677419354838723</v>
      </c>
      <c r="CX78">
        <v>0.59677419354838734</v>
      </c>
    </row>
    <row r="79" spans="1:102" x14ac:dyDescent="0.3">
      <c r="A79">
        <v>2.5000000000000013</v>
      </c>
      <c r="B79">
        <v>0.6000000000000002</v>
      </c>
      <c r="C79">
        <v>0.6000000000000002</v>
      </c>
      <c r="D79">
        <v>0.6000000000000002</v>
      </c>
      <c r="E79">
        <v>0.6000000000000002</v>
      </c>
      <c r="F79">
        <v>0.6000000000000002</v>
      </c>
      <c r="G79">
        <v>0.6000000000000002</v>
      </c>
      <c r="H79">
        <v>0.6000000000000002</v>
      </c>
      <c r="I79">
        <v>0.6000000000000002</v>
      </c>
      <c r="J79">
        <v>0.6000000000000002</v>
      </c>
      <c r="K79">
        <v>0.6000000000000002</v>
      </c>
      <c r="L79">
        <v>0.6000000000000002</v>
      </c>
      <c r="M79">
        <v>0.6000000000000002</v>
      </c>
      <c r="N79">
        <v>0.6000000000000002</v>
      </c>
      <c r="O79">
        <v>0.6000000000000002</v>
      </c>
      <c r="P79">
        <v>0.6000000000000002</v>
      </c>
      <c r="Q79">
        <v>0.6000000000000002</v>
      </c>
      <c r="R79">
        <v>0.6000000000000002</v>
      </c>
      <c r="S79">
        <v>0.6000000000000002</v>
      </c>
      <c r="T79">
        <v>0.6000000000000002</v>
      </c>
      <c r="U79">
        <v>0.6000000000000002</v>
      </c>
      <c r="V79">
        <v>0.6000000000000002</v>
      </c>
      <c r="W79">
        <v>0.6000000000000002</v>
      </c>
      <c r="X79">
        <v>0.6000000000000002</v>
      </c>
      <c r="Y79">
        <v>0.6000000000000002</v>
      </c>
      <c r="Z79">
        <v>0.6000000000000002</v>
      </c>
      <c r="AA79">
        <v>0.6000000000000002</v>
      </c>
      <c r="AB79">
        <v>0.6000000000000002</v>
      </c>
      <c r="AC79">
        <v>0.6000000000000002</v>
      </c>
      <c r="AD79">
        <v>0.6000000000000002</v>
      </c>
      <c r="AE79">
        <v>0.6000000000000002</v>
      </c>
      <c r="AF79">
        <v>0.6000000000000002</v>
      </c>
      <c r="AG79">
        <v>0.6000000000000002</v>
      </c>
      <c r="AH79">
        <v>0.6000000000000002</v>
      </c>
      <c r="AI79">
        <v>0.6000000000000002</v>
      </c>
      <c r="AJ79">
        <v>0.6000000000000002</v>
      </c>
      <c r="AK79">
        <v>0.6000000000000002</v>
      </c>
      <c r="AL79">
        <v>0.6000000000000002</v>
      </c>
      <c r="AM79">
        <v>0.6000000000000002</v>
      </c>
      <c r="AN79">
        <v>0.6000000000000002</v>
      </c>
      <c r="AO79">
        <v>0.6000000000000002</v>
      </c>
      <c r="AP79">
        <v>0.6000000000000002</v>
      </c>
      <c r="AQ79">
        <v>0.6000000000000002</v>
      </c>
      <c r="AR79">
        <v>0.6000000000000002</v>
      </c>
      <c r="AS79">
        <v>0.6000000000000002</v>
      </c>
      <c r="AT79">
        <v>0.6000000000000002</v>
      </c>
      <c r="AU79">
        <v>0.6000000000000002</v>
      </c>
      <c r="AV79">
        <v>0.6000000000000002</v>
      </c>
      <c r="AW79">
        <v>0.6000000000000002</v>
      </c>
      <c r="AX79">
        <v>0.6000000000000002</v>
      </c>
      <c r="AY79">
        <v>0.6000000000000002</v>
      </c>
      <c r="AZ79">
        <v>0.6000000000000002</v>
      </c>
      <c r="BA79">
        <v>0.6000000000000002</v>
      </c>
      <c r="BB79">
        <v>0.6000000000000002</v>
      </c>
      <c r="BC79">
        <v>0.6000000000000002</v>
      </c>
      <c r="BD79">
        <v>0.6000000000000002</v>
      </c>
      <c r="BE79">
        <v>0.6000000000000002</v>
      </c>
      <c r="BF79">
        <v>0.6000000000000002</v>
      </c>
      <c r="BG79">
        <v>0.6000000000000002</v>
      </c>
      <c r="BH79">
        <v>0.6000000000000002</v>
      </c>
      <c r="BI79">
        <v>0.6000000000000002</v>
      </c>
      <c r="BJ79">
        <v>0.6000000000000002</v>
      </c>
      <c r="BK79">
        <v>0.6000000000000002</v>
      </c>
      <c r="BL79">
        <v>0.6000000000000002</v>
      </c>
      <c r="BM79">
        <v>0.6000000000000002</v>
      </c>
      <c r="BN79">
        <v>0.6000000000000002</v>
      </c>
      <c r="BO79">
        <v>0.6000000000000002</v>
      </c>
      <c r="BP79">
        <v>0.6000000000000002</v>
      </c>
      <c r="BQ79">
        <v>0.6000000000000002</v>
      </c>
      <c r="BR79">
        <v>0.6000000000000002</v>
      </c>
      <c r="BS79">
        <v>0.6000000000000002</v>
      </c>
      <c r="BT79">
        <v>0.6000000000000002</v>
      </c>
      <c r="BU79">
        <v>0.6000000000000002</v>
      </c>
      <c r="BV79">
        <v>0.6000000000000002</v>
      </c>
      <c r="BW79">
        <v>0.6000000000000002</v>
      </c>
      <c r="BX79">
        <v>0.6000000000000002</v>
      </c>
      <c r="BY79">
        <v>0.6000000000000002</v>
      </c>
      <c r="BZ79">
        <v>0.6000000000000002</v>
      </c>
      <c r="CA79">
        <v>0.6000000000000002</v>
      </c>
      <c r="CB79">
        <v>0.6000000000000002</v>
      </c>
      <c r="CC79">
        <v>0.6000000000000002</v>
      </c>
      <c r="CD79">
        <v>0.6000000000000002</v>
      </c>
      <c r="CE79">
        <v>0.6000000000000002</v>
      </c>
      <c r="CF79">
        <v>0.6000000000000002</v>
      </c>
      <c r="CG79">
        <v>0.6000000000000002</v>
      </c>
      <c r="CH79">
        <v>0.6000000000000002</v>
      </c>
      <c r="CI79">
        <v>0.6000000000000002</v>
      </c>
      <c r="CJ79">
        <v>0.6000000000000002</v>
      </c>
      <c r="CK79">
        <v>0.6000000000000002</v>
      </c>
      <c r="CL79">
        <v>0.6000000000000002</v>
      </c>
      <c r="CM79">
        <v>0.6000000000000002</v>
      </c>
      <c r="CN79">
        <v>0.6000000000000002</v>
      </c>
      <c r="CO79">
        <v>0.6000000000000002</v>
      </c>
      <c r="CP79">
        <v>0.6000000000000002</v>
      </c>
      <c r="CQ79">
        <v>0.6000000000000002</v>
      </c>
      <c r="CR79">
        <v>0.6000000000000002</v>
      </c>
      <c r="CS79">
        <v>0.6000000000000002</v>
      </c>
      <c r="CT79">
        <v>0.6000000000000002</v>
      </c>
      <c r="CU79">
        <v>0.6000000000000002</v>
      </c>
      <c r="CV79">
        <v>0.6000000000000002</v>
      </c>
      <c r="CW79">
        <v>0.6000000000000002</v>
      </c>
      <c r="CX79">
        <v>0.6000000000000002</v>
      </c>
    </row>
    <row r="80" spans="1:102" x14ac:dyDescent="0.3">
      <c r="A80">
        <v>2.5200000000000014</v>
      </c>
      <c r="B80">
        <v>0.60317460317460336</v>
      </c>
      <c r="C80">
        <v>0.60317460317460347</v>
      </c>
      <c r="D80">
        <v>0.60317460317460336</v>
      </c>
      <c r="E80">
        <v>0.60317460317460347</v>
      </c>
      <c r="F80">
        <v>0.60317460317460336</v>
      </c>
      <c r="G80">
        <v>0.60317460317460347</v>
      </c>
      <c r="H80">
        <v>0.60317460317460336</v>
      </c>
      <c r="I80">
        <v>0.60317460317460347</v>
      </c>
      <c r="J80">
        <v>0.60317460317460336</v>
      </c>
      <c r="K80">
        <v>0.60317460317460347</v>
      </c>
      <c r="L80">
        <v>0.60317460317460336</v>
      </c>
      <c r="M80">
        <v>0.60317460317460347</v>
      </c>
      <c r="N80">
        <v>0.60317460317460336</v>
      </c>
      <c r="O80">
        <v>0.60317460317460347</v>
      </c>
      <c r="P80">
        <v>0.60317460317460336</v>
      </c>
      <c r="Q80">
        <v>0.60317460317460347</v>
      </c>
      <c r="R80">
        <v>0.60317460317460336</v>
      </c>
      <c r="S80">
        <v>0.60317460317460347</v>
      </c>
      <c r="T80">
        <v>0.60317460317460336</v>
      </c>
      <c r="U80">
        <v>0.60317460317460347</v>
      </c>
      <c r="V80">
        <v>0.60317460317460336</v>
      </c>
      <c r="W80">
        <v>0.60317460317460347</v>
      </c>
      <c r="X80">
        <v>0.60317460317460336</v>
      </c>
      <c r="Y80">
        <v>0.60317460317460347</v>
      </c>
      <c r="Z80">
        <v>0.60317460317460336</v>
      </c>
      <c r="AA80">
        <v>0.60317460317460347</v>
      </c>
      <c r="AB80">
        <v>0.60317460317460336</v>
      </c>
      <c r="AC80">
        <v>0.60317460317460347</v>
      </c>
      <c r="AD80">
        <v>0.60317460317460336</v>
      </c>
      <c r="AE80">
        <v>0.60317460317460347</v>
      </c>
      <c r="AF80">
        <v>0.60317460317460336</v>
      </c>
      <c r="AG80">
        <v>0.60317460317460347</v>
      </c>
      <c r="AH80">
        <v>0.60317460317460336</v>
      </c>
      <c r="AI80">
        <v>0.60317460317460347</v>
      </c>
      <c r="AJ80">
        <v>0.60317460317460336</v>
      </c>
      <c r="AK80">
        <v>0.60317460317460347</v>
      </c>
      <c r="AL80">
        <v>0.60317460317460336</v>
      </c>
      <c r="AM80">
        <v>0.60317460317460347</v>
      </c>
      <c r="AN80">
        <v>0.60317460317460336</v>
      </c>
      <c r="AO80">
        <v>0.60317460317460347</v>
      </c>
      <c r="AP80">
        <v>0.60317460317460336</v>
      </c>
      <c r="AQ80">
        <v>0.60317460317460347</v>
      </c>
      <c r="AR80">
        <v>0.60317460317460336</v>
      </c>
      <c r="AS80">
        <v>0.60317460317460347</v>
      </c>
      <c r="AT80">
        <v>0.60317460317460336</v>
      </c>
      <c r="AU80">
        <v>0.60317460317460347</v>
      </c>
      <c r="AV80">
        <v>0.60317460317460336</v>
      </c>
      <c r="AW80">
        <v>0.60317460317460347</v>
      </c>
      <c r="AX80">
        <v>0.60317460317460336</v>
      </c>
      <c r="AY80">
        <v>0.60317460317460347</v>
      </c>
      <c r="AZ80">
        <v>0.60317460317460336</v>
      </c>
      <c r="BA80">
        <v>0.60317460317460347</v>
      </c>
      <c r="BB80">
        <v>0.60317460317460336</v>
      </c>
      <c r="BC80">
        <v>0.60317460317460347</v>
      </c>
      <c r="BD80">
        <v>0.60317460317460336</v>
      </c>
      <c r="BE80">
        <v>0.60317460317460347</v>
      </c>
      <c r="BF80">
        <v>0.60317460317460336</v>
      </c>
      <c r="BG80">
        <v>0.60317460317460347</v>
      </c>
      <c r="BH80">
        <v>0.60317460317460336</v>
      </c>
      <c r="BI80">
        <v>0.60317460317460347</v>
      </c>
      <c r="BJ80">
        <v>0.60317460317460336</v>
      </c>
      <c r="BK80">
        <v>0.60317460317460347</v>
      </c>
      <c r="BL80">
        <v>0.60317460317460336</v>
      </c>
      <c r="BM80">
        <v>0.60317460317460347</v>
      </c>
      <c r="BN80">
        <v>0.60317460317460336</v>
      </c>
      <c r="BO80">
        <v>0.60317460317460347</v>
      </c>
      <c r="BP80">
        <v>0.60317460317460336</v>
      </c>
      <c r="BQ80">
        <v>0.60317460317460347</v>
      </c>
      <c r="BR80">
        <v>0.60317460317460336</v>
      </c>
      <c r="BS80">
        <v>0.60317460317460347</v>
      </c>
      <c r="BT80">
        <v>0.60317460317460336</v>
      </c>
      <c r="BU80">
        <v>0.60317460317460347</v>
      </c>
      <c r="BV80">
        <v>0.60317460317460336</v>
      </c>
      <c r="BW80">
        <v>0.60317460317460347</v>
      </c>
      <c r="BX80">
        <v>0.60317460317460336</v>
      </c>
      <c r="BY80">
        <v>0.60317460317460347</v>
      </c>
      <c r="BZ80">
        <v>0.60317460317460336</v>
      </c>
      <c r="CA80">
        <v>0.60317460317460347</v>
      </c>
      <c r="CB80">
        <v>0.60317460317460336</v>
      </c>
      <c r="CC80">
        <v>0.60317460317460347</v>
      </c>
      <c r="CD80">
        <v>0.60317460317460336</v>
      </c>
      <c r="CE80">
        <v>0.60317460317460347</v>
      </c>
      <c r="CF80">
        <v>0.60317460317460336</v>
      </c>
      <c r="CG80">
        <v>0.60317460317460347</v>
      </c>
      <c r="CH80">
        <v>0.60317460317460336</v>
      </c>
      <c r="CI80">
        <v>0.60317460317460347</v>
      </c>
      <c r="CJ80">
        <v>0.60317460317460336</v>
      </c>
      <c r="CK80">
        <v>0.60317460317460347</v>
      </c>
      <c r="CL80">
        <v>0.60317460317460336</v>
      </c>
      <c r="CM80">
        <v>0.60317460317460347</v>
      </c>
      <c r="CN80">
        <v>0.60317460317460336</v>
      </c>
      <c r="CO80">
        <v>0.60317460317460347</v>
      </c>
      <c r="CP80">
        <v>0.60317460317460336</v>
      </c>
      <c r="CQ80">
        <v>0.60317460317460347</v>
      </c>
      <c r="CR80">
        <v>0.60317460317460336</v>
      </c>
      <c r="CS80">
        <v>0.60317460317460347</v>
      </c>
      <c r="CT80">
        <v>0.60317460317460336</v>
      </c>
      <c r="CU80">
        <v>0.60317460317460347</v>
      </c>
      <c r="CV80">
        <v>0.60317460317460336</v>
      </c>
      <c r="CW80">
        <v>0.60317460317460347</v>
      </c>
      <c r="CX80">
        <v>0.60317460317460336</v>
      </c>
    </row>
    <row r="81" spans="1:102" x14ac:dyDescent="0.3">
      <c r="A81">
        <v>2.5400000000000014</v>
      </c>
      <c r="B81">
        <v>0.60629921259842545</v>
      </c>
      <c r="C81">
        <v>0.60629921259842534</v>
      </c>
      <c r="D81">
        <v>0.60629921259842545</v>
      </c>
      <c r="E81">
        <v>0.60629921259842534</v>
      </c>
      <c r="F81">
        <v>0.60629921259842545</v>
      </c>
      <c r="G81">
        <v>0.60629921259842534</v>
      </c>
      <c r="H81">
        <v>0.60629921259842545</v>
      </c>
      <c r="I81">
        <v>0.60629921259842534</v>
      </c>
      <c r="J81">
        <v>0.60629921259842545</v>
      </c>
      <c r="K81">
        <v>0.60629921259842534</v>
      </c>
      <c r="L81">
        <v>0.60629921259842545</v>
      </c>
      <c r="M81">
        <v>0.60629921259842534</v>
      </c>
      <c r="N81">
        <v>0.60629921259842545</v>
      </c>
      <c r="O81">
        <v>0.60629921259842534</v>
      </c>
      <c r="P81">
        <v>0.60629921259842545</v>
      </c>
      <c r="Q81">
        <v>0.60629921259842534</v>
      </c>
      <c r="R81">
        <v>0.60629921259842545</v>
      </c>
      <c r="S81">
        <v>0.60629921259842534</v>
      </c>
      <c r="T81">
        <v>0.60629921259842545</v>
      </c>
      <c r="U81">
        <v>0.60629921259842534</v>
      </c>
      <c r="V81">
        <v>0.60629921259842545</v>
      </c>
      <c r="W81">
        <v>0.60629921259842534</v>
      </c>
      <c r="X81">
        <v>0.60629921259842545</v>
      </c>
      <c r="Y81">
        <v>0.60629921259842534</v>
      </c>
      <c r="Z81">
        <v>0.60629921259842545</v>
      </c>
      <c r="AA81">
        <v>0.60629921259842534</v>
      </c>
      <c r="AB81">
        <v>0.60629921259842545</v>
      </c>
      <c r="AC81">
        <v>0.60629921259842534</v>
      </c>
      <c r="AD81">
        <v>0.60629921259842545</v>
      </c>
      <c r="AE81">
        <v>0.60629921259842534</v>
      </c>
      <c r="AF81">
        <v>0.60629921259842545</v>
      </c>
      <c r="AG81">
        <v>0.60629921259842534</v>
      </c>
      <c r="AH81">
        <v>0.60629921259842545</v>
      </c>
      <c r="AI81">
        <v>0.60629921259842534</v>
      </c>
      <c r="AJ81">
        <v>0.60629921259842545</v>
      </c>
      <c r="AK81">
        <v>0.60629921259842534</v>
      </c>
      <c r="AL81">
        <v>0.60629921259842545</v>
      </c>
      <c r="AM81">
        <v>0.60629921259842534</v>
      </c>
      <c r="AN81">
        <v>0.60629921259842545</v>
      </c>
      <c r="AO81">
        <v>0.60629921259842534</v>
      </c>
      <c r="AP81">
        <v>0.60629921259842545</v>
      </c>
      <c r="AQ81">
        <v>0.60629921259842534</v>
      </c>
      <c r="AR81">
        <v>0.60629921259842545</v>
      </c>
      <c r="AS81">
        <v>0.60629921259842534</v>
      </c>
      <c r="AT81">
        <v>0.60629921259842545</v>
      </c>
      <c r="AU81">
        <v>0.60629921259842534</v>
      </c>
      <c r="AV81">
        <v>0.60629921259842545</v>
      </c>
      <c r="AW81">
        <v>0.60629921259842534</v>
      </c>
      <c r="AX81">
        <v>0.60629921259842545</v>
      </c>
      <c r="AY81">
        <v>0.60629921259842534</v>
      </c>
      <c r="AZ81">
        <v>0.60629921259842545</v>
      </c>
      <c r="BA81">
        <v>0.60629921259842534</v>
      </c>
      <c r="BB81">
        <v>0.60629921259842545</v>
      </c>
      <c r="BC81">
        <v>0.60629921259842534</v>
      </c>
      <c r="BD81">
        <v>0.60629921259842545</v>
      </c>
      <c r="BE81">
        <v>0.60629921259842534</v>
      </c>
      <c r="BF81">
        <v>0.60629921259842545</v>
      </c>
      <c r="BG81">
        <v>0.60629921259842534</v>
      </c>
      <c r="BH81">
        <v>0.60629921259842545</v>
      </c>
      <c r="BI81">
        <v>0.60629921259842534</v>
      </c>
      <c r="BJ81">
        <v>0.60629921259842545</v>
      </c>
      <c r="BK81">
        <v>0.60629921259842534</v>
      </c>
      <c r="BL81">
        <v>0.60629921259842545</v>
      </c>
      <c r="BM81">
        <v>0.60629921259842534</v>
      </c>
      <c r="BN81">
        <v>0.60629921259842545</v>
      </c>
      <c r="BO81">
        <v>0.60629921259842534</v>
      </c>
      <c r="BP81">
        <v>0.60629921259842545</v>
      </c>
      <c r="BQ81">
        <v>0.60629921259842534</v>
      </c>
      <c r="BR81">
        <v>0.60629921259842545</v>
      </c>
      <c r="BS81">
        <v>0.60629921259842534</v>
      </c>
      <c r="BT81">
        <v>0.60629921259842545</v>
      </c>
      <c r="BU81">
        <v>0.60629921259842534</v>
      </c>
      <c r="BV81">
        <v>0.60629921259842545</v>
      </c>
      <c r="BW81">
        <v>0.60629921259842534</v>
      </c>
      <c r="BX81">
        <v>0.60629921259842545</v>
      </c>
      <c r="BY81">
        <v>0.60629921259842534</v>
      </c>
      <c r="BZ81">
        <v>0.60629921259842545</v>
      </c>
      <c r="CA81">
        <v>0.60629921259842534</v>
      </c>
      <c r="CB81">
        <v>0.60629921259842545</v>
      </c>
      <c r="CC81">
        <v>0.60629921259842534</v>
      </c>
      <c r="CD81">
        <v>0.60629921259842545</v>
      </c>
      <c r="CE81">
        <v>0.60629921259842534</v>
      </c>
      <c r="CF81">
        <v>0.60629921259842545</v>
      </c>
      <c r="CG81">
        <v>0.60629921259842534</v>
      </c>
      <c r="CH81">
        <v>0.60629921259842545</v>
      </c>
      <c r="CI81">
        <v>0.60629921259842534</v>
      </c>
      <c r="CJ81">
        <v>0.60629921259842545</v>
      </c>
      <c r="CK81">
        <v>0.60629921259842534</v>
      </c>
      <c r="CL81">
        <v>0.60629921259842545</v>
      </c>
      <c r="CM81">
        <v>0.60629921259842534</v>
      </c>
      <c r="CN81">
        <v>0.60629921259842545</v>
      </c>
      <c r="CO81">
        <v>0.60629921259842534</v>
      </c>
      <c r="CP81">
        <v>0.60629921259842545</v>
      </c>
      <c r="CQ81">
        <v>0.60629921259842534</v>
      </c>
      <c r="CR81">
        <v>0.60629921259842545</v>
      </c>
      <c r="CS81">
        <v>0.60629921259842534</v>
      </c>
      <c r="CT81">
        <v>0.60629921259842545</v>
      </c>
      <c r="CU81">
        <v>0.60629921259842534</v>
      </c>
      <c r="CV81">
        <v>0.60629921259842545</v>
      </c>
      <c r="CW81">
        <v>0.60629921259842534</v>
      </c>
      <c r="CX81">
        <v>0.60629921259842545</v>
      </c>
    </row>
    <row r="82" spans="1:102" x14ac:dyDescent="0.3">
      <c r="A82">
        <v>2.5600000000000014</v>
      </c>
      <c r="B82">
        <v>0.60937500000000033</v>
      </c>
      <c r="C82">
        <v>0.60937500000000011</v>
      </c>
      <c r="D82">
        <v>0.60937500000000033</v>
      </c>
      <c r="E82">
        <v>0.60937500000000011</v>
      </c>
      <c r="F82">
        <v>0.60937500000000033</v>
      </c>
      <c r="G82">
        <v>0.60937500000000011</v>
      </c>
      <c r="H82">
        <v>0.60937500000000033</v>
      </c>
      <c r="I82">
        <v>0.60937500000000011</v>
      </c>
      <c r="J82">
        <v>0.60937500000000033</v>
      </c>
      <c r="K82">
        <v>0.60937500000000011</v>
      </c>
      <c r="L82">
        <v>0.60937500000000033</v>
      </c>
      <c r="M82">
        <v>0.60937500000000011</v>
      </c>
      <c r="N82">
        <v>0.60937500000000033</v>
      </c>
      <c r="O82">
        <v>0.60937500000000011</v>
      </c>
      <c r="P82">
        <v>0.60937500000000033</v>
      </c>
      <c r="Q82">
        <v>0.60937500000000011</v>
      </c>
      <c r="R82">
        <v>0.60937500000000033</v>
      </c>
      <c r="S82">
        <v>0.60937500000000011</v>
      </c>
      <c r="T82">
        <v>0.60937500000000033</v>
      </c>
      <c r="U82">
        <v>0.60937500000000011</v>
      </c>
      <c r="V82">
        <v>0.60937500000000033</v>
      </c>
      <c r="W82">
        <v>0.60937500000000011</v>
      </c>
      <c r="X82">
        <v>0.60937500000000033</v>
      </c>
      <c r="Y82">
        <v>0.60937500000000011</v>
      </c>
      <c r="Z82">
        <v>0.60937500000000033</v>
      </c>
      <c r="AA82">
        <v>0.60937500000000011</v>
      </c>
      <c r="AB82">
        <v>0.60937500000000033</v>
      </c>
      <c r="AC82">
        <v>0.60937500000000011</v>
      </c>
      <c r="AD82">
        <v>0.60937500000000033</v>
      </c>
      <c r="AE82">
        <v>0.60937500000000011</v>
      </c>
      <c r="AF82">
        <v>0.60937500000000033</v>
      </c>
      <c r="AG82">
        <v>0.60937500000000011</v>
      </c>
      <c r="AH82">
        <v>0.60937500000000033</v>
      </c>
      <c r="AI82">
        <v>0.60937500000000011</v>
      </c>
      <c r="AJ82">
        <v>0.60937500000000033</v>
      </c>
      <c r="AK82">
        <v>0.60937500000000011</v>
      </c>
      <c r="AL82">
        <v>0.60937500000000033</v>
      </c>
      <c r="AM82">
        <v>0.60937500000000011</v>
      </c>
      <c r="AN82">
        <v>0.60937500000000033</v>
      </c>
      <c r="AO82">
        <v>0.60937500000000011</v>
      </c>
      <c r="AP82">
        <v>0.60937500000000033</v>
      </c>
      <c r="AQ82">
        <v>0.60937500000000011</v>
      </c>
      <c r="AR82">
        <v>0.60937500000000033</v>
      </c>
      <c r="AS82">
        <v>0.60937500000000011</v>
      </c>
      <c r="AT82">
        <v>0.60937500000000033</v>
      </c>
      <c r="AU82">
        <v>0.60937500000000011</v>
      </c>
      <c r="AV82">
        <v>0.60937500000000033</v>
      </c>
      <c r="AW82">
        <v>0.60937500000000011</v>
      </c>
      <c r="AX82">
        <v>0.60937500000000033</v>
      </c>
      <c r="AY82">
        <v>0.60937500000000011</v>
      </c>
      <c r="AZ82">
        <v>0.60937500000000033</v>
      </c>
      <c r="BA82">
        <v>0.60937500000000011</v>
      </c>
      <c r="BB82">
        <v>0.60937500000000033</v>
      </c>
      <c r="BC82">
        <v>0.60937500000000011</v>
      </c>
      <c r="BD82">
        <v>0.60937500000000033</v>
      </c>
      <c r="BE82">
        <v>0.60937500000000011</v>
      </c>
      <c r="BF82">
        <v>0.60937500000000033</v>
      </c>
      <c r="BG82">
        <v>0.60937500000000011</v>
      </c>
      <c r="BH82">
        <v>0.60937500000000033</v>
      </c>
      <c r="BI82">
        <v>0.60937500000000011</v>
      </c>
      <c r="BJ82">
        <v>0.60937500000000033</v>
      </c>
      <c r="BK82">
        <v>0.60937500000000011</v>
      </c>
      <c r="BL82">
        <v>0.60937500000000033</v>
      </c>
      <c r="BM82">
        <v>0.60937500000000011</v>
      </c>
      <c r="BN82">
        <v>0.60937500000000033</v>
      </c>
      <c r="BO82">
        <v>0.60937500000000011</v>
      </c>
      <c r="BP82">
        <v>0.60937500000000033</v>
      </c>
      <c r="BQ82">
        <v>0.60937500000000011</v>
      </c>
      <c r="BR82">
        <v>0.60937500000000033</v>
      </c>
      <c r="BS82">
        <v>0.60937500000000011</v>
      </c>
      <c r="BT82">
        <v>0.60937500000000033</v>
      </c>
      <c r="BU82">
        <v>0.60937500000000011</v>
      </c>
      <c r="BV82">
        <v>0.60937500000000033</v>
      </c>
      <c r="BW82">
        <v>0.60937500000000011</v>
      </c>
      <c r="BX82">
        <v>0.60937500000000033</v>
      </c>
      <c r="BY82">
        <v>0.60937500000000011</v>
      </c>
      <c r="BZ82">
        <v>0.60937500000000033</v>
      </c>
      <c r="CA82">
        <v>0.60937500000000011</v>
      </c>
      <c r="CB82">
        <v>0.60937500000000033</v>
      </c>
      <c r="CC82">
        <v>0.60937500000000011</v>
      </c>
      <c r="CD82">
        <v>0.60937500000000033</v>
      </c>
      <c r="CE82">
        <v>0.60937500000000011</v>
      </c>
      <c r="CF82">
        <v>0.60937500000000033</v>
      </c>
      <c r="CG82">
        <v>0.60937500000000011</v>
      </c>
      <c r="CH82">
        <v>0.60937500000000033</v>
      </c>
      <c r="CI82">
        <v>0.60937500000000011</v>
      </c>
      <c r="CJ82">
        <v>0.60937500000000033</v>
      </c>
      <c r="CK82">
        <v>0.60937500000000011</v>
      </c>
      <c r="CL82">
        <v>0.60937500000000033</v>
      </c>
      <c r="CM82">
        <v>0.60937500000000011</v>
      </c>
      <c r="CN82">
        <v>0.60937500000000033</v>
      </c>
      <c r="CO82">
        <v>0.60937500000000011</v>
      </c>
      <c r="CP82">
        <v>0.60937500000000033</v>
      </c>
      <c r="CQ82">
        <v>0.60937500000000011</v>
      </c>
      <c r="CR82">
        <v>0.60937500000000033</v>
      </c>
      <c r="CS82">
        <v>0.60937500000000011</v>
      </c>
      <c r="CT82">
        <v>0.60937500000000033</v>
      </c>
      <c r="CU82">
        <v>0.60937500000000011</v>
      </c>
      <c r="CV82">
        <v>0.60937500000000033</v>
      </c>
      <c r="CW82">
        <v>0.60937500000000011</v>
      </c>
      <c r="CX82">
        <v>0.60937500000000033</v>
      </c>
    </row>
    <row r="83" spans="1:102" x14ac:dyDescent="0.3">
      <c r="A83">
        <v>2.5800000000000014</v>
      </c>
      <c r="B83">
        <v>0.61240310077519411</v>
      </c>
      <c r="C83">
        <v>0.61240310077519389</v>
      </c>
      <c r="D83">
        <v>0.61240310077519411</v>
      </c>
      <c r="E83">
        <v>0.61240310077519389</v>
      </c>
      <c r="F83">
        <v>0.61240310077519411</v>
      </c>
      <c r="G83">
        <v>0.61240310077519389</v>
      </c>
      <c r="H83">
        <v>0.61240310077519411</v>
      </c>
      <c r="I83">
        <v>0.61240310077519389</v>
      </c>
      <c r="J83">
        <v>0.61240310077519411</v>
      </c>
      <c r="K83">
        <v>0.61240310077519389</v>
      </c>
      <c r="L83">
        <v>0.61240310077519411</v>
      </c>
      <c r="M83">
        <v>0.61240310077519389</v>
      </c>
      <c r="N83">
        <v>0.61240310077519411</v>
      </c>
      <c r="O83">
        <v>0.61240310077519389</v>
      </c>
      <c r="P83">
        <v>0.61240310077519411</v>
      </c>
      <c r="Q83">
        <v>0.61240310077519389</v>
      </c>
      <c r="R83">
        <v>0.61240310077519411</v>
      </c>
      <c r="S83">
        <v>0.61240310077519389</v>
      </c>
      <c r="T83">
        <v>0.61240310077519411</v>
      </c>
      <c r="U83">
        <v>0.61240310077519389</v>
      </c>
      <c r="V83">
        <v>0.61240310077519411</v>
      </c>
      <c r="W83">
        <v>0.61240310077519389</v>
      </c>
      <c r="X83">
        <v>0.61240310077519411</v>
      </c>
      <c r="Y83">
        <v>0.61240310077519389</v>
      </c>
      <c r="Z83">
        <v>0.61240310077519411</v>
      </c>
      <c r="AA83">
        <v>0.61240310077519389</v>
      </c>
      <c r="AB83">
        <v>0.61240310077519411</v>
      </c>
      <c r="AC83">
        <v>0.61240310077519389</v>
      </c>
      <c r="AD83">
        <v>0.61240310077519411</v>
      </c>
      <c r="AE83">
        <v>0.61240310077519389</v>
      </c>
      <c r="AF83">
        <v>0.61240310077519411</v>
      </c>
      <c r="AG83">
        <v>0.61240310077519389</v>
      </c>
      <c r="AH83">
        <v>0.61240310077519411</v>
      </c>
      <c r="AI83">
        <v>0.61240310077519389</v>
      </c>
      <c r="AJ83">
        <v>0.61240310077519411</v>
      </c>
      <c r="AK83">
        <v>0.61240310077519389</v>
      </c>
      <c r="AL83">
        <v>0.61240310077519411</v>
      </c>
      <c r="AM83">
        <v>0.61240310077519389</v>
      </c>
      <c r="AN83">
        <v>0.61240310077519411</v>
      </c>
      <c r="AO83">
        <v>0.61240310077519389</v>
      </c>
      <c r="AP83">
        <v>0.61240310077519411</v>
      </c>
      <c r="AQ83">
        <v>0.61240310077519389</v>
      </c>
      <c r="AR83">
        <v>0.61240310077519411</v>
      </c>
      <c r="AS83">
        <v>0.61240310077519389</v>
      </c>
      <c r="AT83">
        <v>0.61240310077519411</v>
      </c>
      <c r="AU83">
        <v>0.61240310077519389</v>
      </c>
      <c r="AV83">
        <v>0.61240310077519411</v>
      </c>
      <c r="AW83">
        <v>0.61240310077519389</v>
      </c>
      <c r="AX83">
        <v>0.61240310077519411</v>
      </c>
      <c r="AY83">
        <v>0.61240310077519389</v>
      </c>
      <c r="AZ83">
        <v>0.61240310077519411</v>
      </c>
      <c r="BA83">
        <v>0.61240310077519389</v>
      </c>
      <c r="BB83">
        <v>0.61240310077519411</v>
      </c>
      <c r="BC83">
        <v>0.61240310077519389</v>
      </c>
      <c r="BD83">
        <v>0.61240310077519411</v>
      </c>
      <c r="BE83">
        <v>0.61240310077519389</v>
      </c>
      <c r="BF83">
        <v>0.61240310077519411</v>
      </c>
      <c r="BG83">
        <v>0.61240310077519389</v>
      </c>
      <c r="BH83">
        <v>0.61240310077519411</v>
      </c>
      <c r="BI83">
        <v>0.61240310077519389</v>
      </c>
      <c r="BJ83">
        <v>0.61240310077519411</v>
      </c>
      <c r="BK83">
        <v>0.61240310077519389</v>
      </c>
      <c r="BL83">
        <v>0.61240310077519411</v>
      </c>
      <c r="BM83">
        <v>0.61240310077519389</v>
      </c>
      <c r="BN83">
        <v>0.61240310077519411</v>
      </c>
      <c r="BO83">
        <v>0.61240310077519389</v>
      </c>
      <c r="BP83">
        <v>0.61240310077519411</v>
      </c>
      <c r="BQ83">
        <v>0.61240310077519389</v>
      </c>
      <c r="BR83">
        <v>0.61240310077519411</v>
      </c>
      <c r="BS83">
        <v>0.61240310077519389</v>
      </c>
      <c r="BT83">
        <v>0.61240310077519411</v>
      </c>
      <c r="BU83">
        <v>0.61240310077519389</v>
      </c>
      <c r="BV83">
        <v>0.61240310077519411</v>
      </c>
      <c r="BW83">
        <v>0.61240310077519389</v>
      </c>
      <c r="BX83">
        <v>0.61240310077519411</v>
      </c>
      <c r="BY83">
        <v>0.61240310077519389</v>
      </c>
      <c r="BZ83">
        <v>0.61240310077519411</v>
      </c>
      <c r="CA83">
        <v>0.61240310077519389</v>
      </c>
      <c r="CB83">
        <v>0.61240310077519411</v>
      </c>
      <c r="CC83">
        <v>0.61240310077519389</v>
      </c>
      <c r="CD83">
        <v>0.61240310077519411</v>
      </c>
      <c r="CE83">
        <v>0.61240310077519389</v>
      </c>
      <c r="CF83">
        <v>0.61240310077519411</v>
      </c>
      <c r="CG83">
        <v>0.61240310077519389</v>
      </c>
      <c r="CH83">
        <v>0.61240310077519411</v>
      </c>
      <c r="CI83">
        <v>0.61240310077519389</v>
      </c>
      <c r="CJ83">
        <v>0.61240310077519411</v>
      </c>
      <c r="CK83">
        <v>0.61240310077519389</v>
      </c>
      <c r="CL83">
        <v>0.61240310077519411</v>
      </c>
      <c r="CM83">
        <v>0.61240310077519389</v>
      </c>
      <c r="CN83">
        <v>0.61240310077519411</v>
      </c>
      <c r="CO83">
        <v>0.61240310077519389</v>
      </c>
      <c r="CP83">
        <v>0.61240310077519411</v>
      </c>
      <c r="CQ83">
        <v>0.61240310077519389</v>
      </c>
      <c r="CR83">
        <v>0.61240310077519411</v>
      </c>
      <c r="CS83">
        <v>0.61240310077519389</v>
      </c>
      <c r="CT83">
        <v>0.61240310077519411</v>
      </c>
      <c r="CU83">
        <v>0.61240310077519389</v>
      </c>
      <c r="CV83">
        <v>0.61240310077519411</v>
      </c>
      <c r="CW83">
        <v>0.61240310077519389</v>
      </c>
      <c r="CX83">
        <v>0.61240310077519411</v>
      </c>
    </row>
    <row r="84" spans="1:102" x14ac:dyDescent="0.3">
      <c r="A84">
        <v>2.6000000000000014</v>
      </c>
      <c r="B84">
        <v>0.61538461538461564</v>
      </c>
      <c r="C84">
        <v>0.61538461538461564</v>
      </c>
      <c r="D84">
        <v>0.61538461538461564</v>
      </c>
      <c r="E84">
        <v>0.61538461538461564</v>
      </c>
      <c r="F84">
        <v>0.61538461538461564</v>
      </c>
      <c r="G84">
        <v>0.61538461538461564</v>
      </c>
      <c r="H84">
        <v>0.61538461538461564</v>
      </c>
      <c r="I84">
        <v>0.61538461538461564</v>
      </c>
      <c r="J84">
        <v>0.61538461538461564</v>
      </c>
      <c r="K84">
        <v>0.61538461538461564</v>
      </c>
      <c r="L84">
        <v>0.61538461538461564</v>
      </c>
      <c r="M84">
        <v>0.61538461538461564</v>
      </c>
      <c r="N84">
        <v>0.61538461538461564</v>
      </c>
      <c r="O84">
        <v>0.61538461538461564</v>
      </c>
      <c r="P84">
        <v>0.61538461538461564</v>
      </c>
      <c r="Q84">
        <v>0.61538461538461564</v>
      </c>
      <c r="R84">
        <v>0.61538461538461564</v>
      </c>
      <c r="S84">
        <v>0.61538461538461564</v>
      </c>
      <c r="T84">
        <v>0.61538461538461564</v>
      </c>
      <c r="U84">
        <v>0.61538461538461564</v>
      </c>
      <c r="V84">
        <v>0.61538461538461564</v>
      </c>
      <c r="W84">
        <v>0.61538461538461564</v>
      </c>
      <c r="X84">
        <v>0.61538461538461564</v>
      </c>
      <c r="Y84">
        <v>0.61538461538461564</v>
      </c>
      <c r="Z84">
        <v>0.61538461538461564</v>
      </c>
      <c r="AA84">
        <v>0.61538461538461564</v>
      </c>
      <c r="AB84">
        <v>0.61538461538461564</v>
      </c>
      <c r="AC84">
        <v>0.61538461538461564</v>
      </c>
      <c r="AD84">
        <v>0.61538461538461564</v>
      </c>
      <c r="AE84">
        <v>0.61538461538461564</v>
      </c>
      <c r="AF84">
        <v>0.61538461538461564</v>
      </c>
      <c r="AG84">
        <v>0.61538461538461564</v>
      </c>
      <c r="AH84">
        <v>0.61538461538461564</v>
      </c>
      <c r="AI84">
        <v>0.61538461538461564</v>
      </c>
      <c r="AJ84">
        <v>0.61538461538461564</v>
      </c>
      <c r="AK84">
        <v>0.61538461538461564</v>
      </c>
      <c r="AL84">
        <v>0.61538461538461564</v>
      </c>
      <c r="AM84">
        <v>0.61538461538461564</v>
      </c>
      <c r="AN84">
        <v>0.61538461538461564</v>
      </c>
      <c r="AO84">
        <v>0.61538461538461564</v>
      </c>
      <c r="AP84">
        <v>0.61538461538461564</v>
      </c>
      <c r="AQ84">
        <v>0.61538461538461564</v>
      </c>
      <c r="AR84">
        <v>0.61538461538461564</v>
      </c>
      <c r="AS84">
        <v>0.61538461538461564</v>
      </c>
      <c r="AT84">
        <v>0.61538461538461564</v>
      </c>
      <c r="AU84">
        <v>0.61538461538461564</v>
      </c>
      <c r="AV84">
        <v>0.61538461538461564</v>
      </c>
      <c r="AW84">
        <v>0.61538461538461564</v>
      </c>
      <c r="AX84">
        <v>0.61538461538461564</v>
      </c>
      <c r="AY84">
        <v>0.61538461538461564</v>
      </c>
      <c r="AZ84">
        <v>0.61538461538461564</v>
      </c>
      <c r="BA84">
        <v>0.61538461538461564</v>
      </c>
      <c r="BB84">
        <v>0.61538461538461564</v>
      </c>
      <c r="BC84">
        <v>0.61538461538461564</v>
      </c>
      <c r="BD84">
        <v>0.61538461538461564</v>
      </c>
      <c r="BE84">
        <v>0.61538461538461564</v>
      </c>
      <c r="BF84">
        <v>0.61538461538461564</v>
      </c>
      <c r="BG84">
        <v>0.61538461538461564</v>
      </c>
      <c r="BH84">
        <v>0.61538461538461564</v>
      </c>
      <c r="BI84">
        <v>0.61538461538461564</v>
      </c>
      <c r="BJ84">
        <v>0.61538461538461564</v>
      </c>
      <c r="BK84">
        <v>0.61538461538461564</v>
      </c>
      <c r="BL84">
        <v>0.61538461538461564</v>
      </c>
      <c r="BM84">
        <v>0.61538461538461564</v>
      </c>
      <c r="BN84">
        <v>0.61538461538461564</v>
      </c>
      <c r="BO84">
        <v>0.61538461538461564</v>
      </c>
      <c r="BP84">
        <v>0.61538461538461564</v>
      </c>
      <c r="BQ84">
        <v>0.61538461538461564</v>
      </c>
      <c r="BR84">
        <v>0.61538461538461564</v>
      </c>
      <c r="BS84">
        <v>0.61538461538461564</v>
      </c>
      <c r="BT84">
        <v>0.61538461538461564</v>
      </c>
      <c r="BU84">
        <v>0.61538461538461564</v>
      </c>
      <c r="BV84">
        <v>0.61538461538461564</v>
      </c>
      <c r="BW84">
        <v>0.61538461538461564</v>
      </c>
      <c r="BX84">
        <v>0.61538461538461564</v>
      </c>
      <c r="BY84">
        <v>0.61538461538461564</v>
      </c>
      <c r="BZ84">
        <v>0.61538461538461564</v>
      </c>
      <c r="CA84">
        <v>0.61538461538461564</v>
      </c>
      <c r="CB84">
        <v>0.61538461538461564</v>
      </c>
      <c r="CC84">
        <v>0.61538461538461564</v>
      </c>
      <c r="CD84">
        <v>0.61538461538461564</v>
      </c>
      <c r="CE84">
        <v>0.61538461538461564</v>
      </c>
      <c r="CF84">
        <v>0.61538461538461564</v>
      </c>
      <c r="CG84">
        <v>0.61538461538461564</v>
      </c>
      <c r="CH84">
        <v>0.61538461538461564</v>
      </c>
      <c r="CI84">
        <v>0.61538461538461564</v>
      </c>
      <c r="CJ84">
        <v>0.61538461538461564</v>
      </c>
      <c r="CK84">
        <v>0.61538461538461564</v>
      </c>
      <c r="CL84">
        <v>0.61538461538461564</v>
      </c>
      <c r="CM84">
        <v>0.61538461538461564</v>
      </c>
      <c r="CN84">
        <v>0.61538461538461564</v>
      </c>
      <c r="CO84">
        <v>0.61538461538461564</v>
      </c>
      <c r="CP84">
        <v>0.61538461538461564</v>
      </c>
      <c r="CQ84">
        <v>0.61538461538461564</v>
      </c>
      <c r="CR84">
        <v>0.61538461538461564</v>
      </c>
      <c r="CS84">
        <v>0.61538461538461564</v>
      </c>
      <c r="CT84">
        <v>0.61538461538461564</v>
      </c>
      <c r="CU84">
        <v>0.61538461538461564</v>
      </c>
      <c r="CV84">
        <v>0.61538461538461564</v>
      </c>
      <c r="CW84">
        <v>0.61538461538461564</v>
      </c>
      <c r="CX84">
        <v>0.61538461538461564</v>
      </c>
    </row>
    <row r="85" spans="1:102" x14ac:dyDescent="0.3">
      <c r="A85">
        <v>2.6200000000000014</v>
      </c>
      <c r="B85">
        <v>0.61832061068702315</v>
      </c>
      <c r="C85">
        <v>0.61832061068702315</v>
      </c>
      <c r="D85">
        <v>0.61832061068702315</v>
      </c>
      <c r="E85">
        <v>0.61832061068702315</v>
      </c>
      <c r="F85">
        <v>0.61832061068702315</v>
      </c>
      <c r="G85">
        <v>0.61832061068702315</v>
      </c>
      <c r="H85">
        <v>0.61832061068702315</v>
      </c>
      <c r="I85">
        <v>0.61832061068702315</v>
      </c>
      <c r="J85">
        <v>0.61832061068702315</v>
      </c>
      <c r="K85">
        <v>0.61832061068702315</v>
      </c>
      <c r="L85">
        <v>0.61832061068702315</v>
      </c>
      <c r="M85">
        <v>0.61832061068702315</v>
      </c>
      <c r="N85">
        <v>0.61832061068702315</v>
      </c>
      <c r="O85">
        <v>0.61832061068702315</v>
      </c>
      <c r="P85">
        <v>0.61832061068702315</v>
      </c>
      <c r="Q85">
        <v>0.61832061068702315</v>
      </c>
      <c r="R85">
        <v>0.61832061068702315</v>
      </c>
      <c r="S85">
        <v>0.61832061068702315</v>
      </c>
      <c r="T85">
        <v>0.61832061068702315</v>
      </c>
      <c r="U85">
        <v>0.61832061068702315</v>
      </c>
      <c r="V85">
        <v>0.61832061068702315</v>
      </c>
      <c r="W85">
        <v>0.61832061068702315</v>
      </c>
      <c r="X85">
        <v>0.61832061068702315</v>
      </c>
      <c r="Y85">
        <v>0.61832061068702315</v>
      </c>
      <c r="Z85">
        <v>0.61832061068702315</v>
      </c>
      <c r="AA85">
        <v>0.61832061068702315</v>
      </c>
      <c r="AB85">
        <v>0.61832061068702315</v>
      </c>
      <c r="AC85">
        <v>0.61832061068702315</v>
      </c>
      <c r="AD85">
        <v>0.61832061068702315</v>
      </c>
      <c r="AE85">
        <v>0.61832061068702315</v>
      </c>
      <c r="AF85">
        <v>0.61832061068702315</v>
      </c>
      <c r="AG85">
        <v>0.61832061068702315</v>
      </c>
      <c r="AH85">
        <v>0.61832061068702315</v>
      </c>
      <c r="AI85">
        <v>0.61832061068702315</v>
      </c>
      <c r="AJ85">
        <v>0.61832061068702315</v>
      </c>
      <c r="AK85">
        <v>0.61832061068702315</v>
      </c>
      <c r="AL85">
        <v>0.61832061068702315</v>
      </c>
      <c r="AM85">
        <v>0.61832061068702315</v>
      </c>
      <c r="AN85">
        <v>0.61832061068702315</v>
      </c>
      <c r="AO85">
        <v>0.61832061068702315</v>
      </c>
      <c r="AP85">
        <v>0.61832061068702315</v>
      </c>
      <c r="AQ85">
        <v>0.61832061068702315</v>
      </c>
      <c r="AR85">
        <v>0.61832061068702315</v>
      </c>
      <c r="AS85">
        <v>0.61832061068702315</v>
      </c>
      <c r="AT85">
        <v>0.61832061068702315</v>
      </c>
      <c r="AU85">
        <v>0.61832061068702315</v>
      </c>
      <c r="AV85">
        <v>0.61832061068702315</v>
      </c>
      <c r="AW85">
        <v>0.61832061068702315</v>
      </c>
      <c r="AX85">
        <v>0.61832061068702315</v>
      </c>
      <c r="AY85">
        <v>0.61832061068702315</v>
      </c>
      <c r="AZ85">
        <v>0.61832061068702315</v>
      </c>
      <c r="BA85">
        <v>0.61832061068702315</v>
      </c>
      <c r="BB85">
        <v>0.61832061068702315</v>
      </c>
      <c r="BC85">
        <v>0.61832061068702315</v>
      </c>
      <c r="BD85">
        <v>0.61832061068702315</v>
      </c>
      <c r="BE85">
        <v>0.61832061068702315</v>
      </c>
      <c r="BF85">
        <v>0.61832061068702315</v>
      </c>
      <c r="BG85">
        <v>0.61832061068702315</v>
      </c>
      <c r="BH85">
        <v>0.61832061068702315</v>
      </c>
      <c r="BI85">
        <v>0.61832061068702315</v>
      </c>
      <c r="BJ85">
        <v>0.61832061068702315</v>
      </c>
      <c r="BK85">
        <v>0.61832061068702315</v>
      </c>
      <c r="BL85">
        <v>0.61832061068702315</v>
      </c>
      <c r="BM85">
        <v>0.61832061068702315</v>
      </c>
      <c r="BN85">
        <v>0.61832061068702315</v>
      </c>
      <c r="BO85">
        <v>0.61832061068702315</v>
      </c>
      <c r="BP85">
        <v>0.61832061068702315</v>
      </c>
      <c r="BQ85">
        <v>0.61832061068702315</v>
      </c>
      <c r="BR85">
        <v>0.61832061068702315</v>
      </c>
      <c r="BS85">
        <v>0.61832061068702315</v>
      </c>
      <c r="BT85">
        <v>0.61832061068702315</v>
      </c>
      <c r="BU85">
        <v>0.61832061068702315</v>
      </c>
      <c r="BV85">
        <v>0.61832061068702315</v>
      </c>
      <c r="BW85">
        <v>0.61832061068702315</v>
      </c>
      <c r="BX85">
        <v>0.61832061068702315</v>
      </c>
      <c r="BY85">
        <v>0.61832061068702315</v>
      </c>
      <c r="BZ85">
        <v>0.61832061068702315</v>
      </c>
      <c r="CA85">
        <v>0.61832061068702315</v>
      </c>
      <c r="CB85">
        <v>0.61832061068702315</v>
      </c>
      <c r="CC85">
        <v>0.61832061068702315</v>
      </c>
      <c r="CD85">
        <v>0.61832061068702315</v>
      </c>
      <c r="CE85">
        <v>0.61832061068702315</v>
      </c>
      <c r="CF85">
        <v>0.61832061068702315</v>
      </c>
      <c r="CG85">
        <v>0.61832061068702315</v>
      </c>
      <c r="CH85">
        <v>0.61832061068702315</v>
      </c>
      <c r="CI85">
        <v>0.61832061068702315</v>
      </c>
      <c r="CJ85">
        <v>0.61832061068702315</v>
      </c>
      <c r="CK85">
        <v>0.61832061068702315</v>
      </c>
      <c r="CL85">
        <v>0.61832061068702315</v>
      </c>
      <c r="CM85">
        <v>0.61832061068702315</v>
      </c>
      <c r="CN85">
        <v>0.61832061068702315</v>
      </c>
      <c r="CO85">
        <v>0.61832061068702315</v>
      </c>
      <c r="CP85">
        <v>0.61832061068702315</v>
      </c>
      <c r="CQ85">
        <v>0.61832061068702315</v>
      </c>
      <c r="CR85">
        <v>0.61832061068702315</v>
      </c>
      <c r="CS85">
        <v>0.61832061068702315</v>
      </c>
      <c r="CT85">
        <v>0.61832061068702315</v>
      </c>
      <c r="CU85">
        <v>0.61832061068702315</v>
      </c>
      <c r="CV85">
        <v>0.61832061068702315</v>
      </c>
      <c r="CW85">
        <v>0.61832061068702315</v>
      </c>
      <c r="CX85">
        <v>0.61832061068702315</v>
      </c>
    </row>
    <row r="86" spans="1:102" x14ac:dyDescent="0.3">
      <c r="A86">
        <v>2.6400000000000015</v>
      </c>
      <c r="B86">
        <v>0.62121212121212144</v>
      </c>
      <c r="C86">
        <v>0.62121212121212144</v>
      </c>
      <c r="D86">
        <v>0.62121212121212144</v>
      </c>
      <c r="E86">
        <v>0.62121212121212144</v>
      </c>
      <c r="F86">
        <v>0.62121212121212144</v>
      </c>
      <c r="G86">
        <v>0.62121212121212144</v>
      </c>
      <c r="H86">
        <v>0.62121212121212144</v>
      </c>
      <c r="I86">
        <v>0.62121212121212144</v>
      </c>
      <c r="J86">
        <v>0.62121212121212144</v>
      </c>
      <c r="K86">
        <v>0.62121212121212144</v>
      </c>
      <c r="L86">
        <v>0.62121212121212144</v>
      </c>
      <c r="M86">
        <v>0.62121212121212144</v>
      </c>
      <c r="N86">
        <v>0.62121212121212144</v>
      </c>
      <c r="O86">
        <v>0.62121212121212144</v>
      </c>
      <c r="P86">
        <v>0.62121212121212144</v>
      </c>
      <c r="Q86">
        <v>0.62121212121212144</v>
      </c>
      <c r="R86">
        <v>0.62121212121212144</v>
      </c>
      <c r="S86">
        <v>0.62121212121212144</v>
      </c>
      <c r="T86">
        <v>0.62121212121212144</v>
      </c>
      <c r="U86">
        <v>0.62121212121212144</v>
      </c>
      <c r="V86">
        <v>0.62121212121212144</v>
      </c>
      <c r="W86">
        <v>0.62121212121212144</v>
      </c>
      <c r="X86">
        <v>0.62121212121212144</v>
      </c>
      <c r="Y86">
        <v>0.62121212121212144</v>
      </c>
      <c r="Z86">
        <v>0.62121212121212144</v>
      </c>
      <c r="AA86">
        <v>0.62121212121212144</v>
      </c>
      <c r="AB86">
        <v>0.62121212121212144</v>
      </c>
      <c r="AC86">
        <v>0.62121212121212144</v>
      </c>
      <c r="AD86">
        <v>0.62121212121212144</v>
      </c>
      <c r="AE86">
        <v>0.62121212121212144</v>
      </c>
      <c r="AF86">
        <v>0.62121212121212144</v>
      </c>
      <c r="AG86">
        <v>0.62121212121212144</v>
      </c>
      <c r="AH86">
        <v>0.62121212121212144</v>
      </c>
      <c r="AI86">
        <v>0.62121212121212144</v>
      </c>
      <c r="AJ86">
        <v>0.62121212121212144</v>
      </c>
      <c r="AK86">
        <v>0.62121212121212144</v>
      </c>
      <c r="AL86">
        <v>0.62121212121212144</v>
      </c>
      <c r="AM86">
        <v>0.62121212121212144</v>
      </c>
      <c r="AN86">
        <v>0.62121212121212144</v>
      </c>
      <c r="AO86">
        <v>0.62121212121212144</v>
      </c>
      <c r="AP86">
        <v>0.62121212121212144</v>
      </c>
      <c r="AQ86">
        <v>0.62121212121212144</v>
      </c>
      <c r="AR86">
        <v>0.62121212121212144</v>
      </c>
      <c r="AS86">
        <v>0.62121212121212144</v>
      </c>
      <c r="AT86">
        <v>0.62121212121212144</v>
      </c>
      <c r="AU86">
        <v>0.62121212121212144</v>
      </c>
      <c r="AV86">
        <v>0.62121212121212144</v>
      </c>
      <c r="AW86">
        <v>0.62121212121212144</v>
      </c>
      <c r="AX86">
        <v>0.62121212121212144</v>
      </c>
      <c r="AY86">
        <v>0.62121212121212144</v>
      </c>
      <c r="AZ86">
        <v>0.62121212121212144</v>
      </c>
      <c r="BA86">
        <v>0.62121212121212144</v>
      </c>
      <c r="BB86">
        <v>0.62121212121212144</v>
      </c>
      <c r="BC86">
        <v>0.62121212121212144</v>
      </c>
      <c r="BD86">
        <v>0.62121212121212144</v>
      </c>
      <c r="BE86">
        <v>0.62121212121212144</v>
      </c>
      <c r="BF86">
        <v>0.62121212121212144</v>
      </c>
      <c r="BG86">
        <v>0.62121212121212144</v>
      </c>
      <c r="BH86">
        <v>0.62121212121212144</v>
      </c>
      <c r="BI86">
        <v>0.62121212121212144</v>
      </c>
      <c r="BJ86">
        <v>0.62121212121212144</v>
      </c>
      <c r="BK86">
        <v>0.62121212121212144</v>
      </c>
      <c r="BL86">
        <v>0.62121212121212144</v>
      </c>
      <c r="BM86">
        <v>0.62121212121212144</v>
      </c>
      <c r="BN86">
        <v>0.62121212121212144</v>
      </c>
      <c r="BO86">
        <v>0.62121212121212144</v>
      </c>
      <c r="BP86">
        <v>0.62121212121212144</v>
      </c>
      <c r="BQ86">
        <v>0.62121212121212144</v>
      </c>
      <c r="BR86">
        <v>0.62121212121212144</v>
      </c>
      <c r="BS86">
        <v>0.62121212121212144</v>
      </c>
      <c r="BT86">
        <v>0.62121212121212144</v>
      </c>
      <c r="BU86">
        <v>0.62121212121212144</v>
      </c>
      <c r="BV86">
        <v>0.62121212121212144</v>
      </c>
      <c r="BW86">
        <v>0.62121212121212144</v>
      </c>
      <c r="BX86">
        <v>0.62121212121212144</v>
      </c>
      <c r="BY86">
        <v>0.62121212121212144</v>
      </c>
      <c r="BZ86">
        <v>0.62121212121212144</v>
      </c>
      <c r="CA86">
        <v>0.62121212121212144</v>
      </c>
      <c r="CB86">
        <v>0.62121212121212144</v>
      </c>
      <c r="CC86">
        <v>0.62121212121212144</v>
      </c>
      <c r="CD86">
        <v>0.62121212121212144</v>
      </c>
      <c r="CE86">
        <v>0.62121212121212144</v>
      </c>
      <c r="CF86">
        <v>0.62121212121212144</v>
      </c>
      <c r="CG86">
        <v>0.62121212121212144</v>
      </c>
      <c r="CH86">
        <v>0.62121212121212144</v>
      </c>
      <c r="CI86">
        <v>0.62121212121212144</v>
      </c>
      <c r="CJ86">
        <v>0.62121212121212144</v>
      </c>
      <c r="CK86">
        <v>0.62121212121212144</v>
      </c>
      <c r="CL86">
        <v>0.62121212121212144</v>
      </c>
      <c r="CM86">
        <v>0.62121212121212144</v>
      </c>
      <c r="CN86">
        <v>0.62121212121212144</v>
      </c>
      <c r="CO86">
        <v>0.62121212121212144</v>
      </c>
      <c r="CP86">
        <v>0.62121212121212144</v>
      </c>
      <c r="CQ86">
        <v>0.62121212121212144</v>
      </c>
      <c r="CR86">
        <v>0.62121212121212144</v>
      </c>
      <c r="CS86">
        <v>0.62121212121212144</v>
      </c>
      <c r="CT86">
        <v>0.62121212121212144</v>
      </c>
      <c r="CU86">
        <v>0.62121212121212144</v>
      </c>
      <c r="CV86">
        <v>0.62121212121212144</v>
      </c>
      <c r="CW86">
        <v>0.62121212121212144</v>
      </c>
      <c r="CX86">
        <v>0.62121212121212144</v>
      </c>
    </row>
    <row r="87" spans="1:102" x14ac:dyDescent="0.3">
      <c r="A87">
        <v>2.6600000000000015</v>
      </c>
      <c r="B87">
        <v>0.62406015037594009</v>
      </c>
      <c r="C87">
        <v>0.62406015037593998</v>
      </c>
      <c r="D87">
        <v>0.62406015037594009</v>
      </c>
      <c r="E87">
        <v>0.62406015037593998</v>
      </c>
      <c r="F87">
        <v>0.62406015037594009</v>
      </c>
      <c r="G87">
        <v>0.62406015037593998</v>
      </c>
      <c r="H87">
        <v>0.62406015037594009</v>
      </c>
      <c r="I87">
        <v>0.62406015037593998</v>
      </c>
      <c r="J87">
        <v>0.62406015037594009</v>
      </c>
      <c r="K87">
        <v>0.62406015037593998</v>
      </c>
      <c r="L87">
        <v>0.62406015037594009</v>
      </c>
      <c r="M87">
        <v>0.62406015037593998</v>
      </c>
      <c r="N87">
        <v>0.62406015037594009</v>
      </c>
      <c r="O87">
        <v>0.62406015037593998</v>
      </c>
      <c r="P87">
        <v>0.62406015037594009</v>
      </c>
      <c r="Q87">
        <v>0.62406015037593998</v>
      </c>
      <c r="R87">
        <v>0.62406015037594009</v>
      </c>
      <c r="S87">
        <v>0.62406015037593998</v>
      </c>
      <c r="T87">
        <v>0.62406015037594009</v>
      </c>
      <c r="U87">
        <v>0.62406015037593998</v>
      </c>
      <c r="V87">
        <v>0.62406015037594009</v>
      </c>
      <c r="W87">
        <v>0.62406015037593998</v>
      </c>
      <c r="X87">
        <v>0.62406015037594009</v>
      </c>
      <c r="Y87">
        <v>0.62406015037593998</v>
      </c>
      <c r="Z87">
        <v>0.62406015037594009</v>
      </c>
      <c r="AA87">
        <v>0.62406015037593998</v>
      </c>
      <c r="AB87">
        <v>0.62406015037594009</v>
      </c>
      <c r="AC87">
        <v>0.62406015037593998</v>
      </c>
      <c r="AD87">
        <v>0.62406015037594009</v>
      </c>
      <c r="AE87">
        <v>0.62406015037593998</v>
      </c>
      <c r="AF87">
        <v>0.62406015037594009</v>
      </c>
      <c r="AG87">
        <v>0.62406015037593998</v>
      </c>
      <c r="AH87">
        <v>0.62406015037594009</v>
      </c>
      <c r="AI87">
        <v>0.62406015037593998</v>
      </c>
      <c r="AJ87">
        <v>0.62406015037594009</v>
      </c>
      <c r="AK87">
        <v>0.62406015037593998</v>
      </c>
      <c r="AL87">
        <v>0.62406015037594009</v>
      </c>
      <c r="AM87">
        <v>0.62406015037593998</v>
      </c>
      <c r="AN87">
        <v>0.62406015037594009</v>
      </c>
      <c r="AO87">
        <v>0.62406015037593998</v>
      </c>
      <c r="AP87">
        <v>0.62406015037594009</v>
      </c>
      <c r="AQ87">
        <v>0.62406015037593998</v>
      </c>
      <c r="AR87">
        <v>0.62406015037594009</v>
      </c>
      <c r="AS87">
        <v>0.62406015037593998</v>
      </c>
      <c r="AT87">
        <v>0.62406015037594009</v>
      </c>
      <c r="AU87">
        <v>0.62406015037593998</v>
      </c>
      <c r="AV87">
        <v>0.62406015037594009</v>
      </c>
      <c r="AW87">
        <v>0.62406015037593998</v>
      </c>
      <c r="AX87">
        <v>0.62406015037594009</v>
      </c>
      <c r="AY87">
        <v>0.62406015037593998</v>
      </c>
      <c r="AZ87">
        <v>0.62406015037594009</v>
      </c>
      <c r="BA87">
        <v>0.62406015037593998</v>
      </c>
      <c r="BB87">
        <v>0.62406015037594009</v>
      </c>
      <c r="BC87">
        <v>0.62406015037593998</v>
      </c>
      <c r="BD87">
        <v>0.62406015037594009</v>
      </c>
      <c r="BE87">
        <v>0.62406015037593998</v>
      </c>
      <c r="BF87">
        <v>0.62406015037594009</v>
      </c>
      <c r="BG87">
        <v>0.62406015037593998</v>
      </c>
      <c r="BH87">
        <v>0.62406015037594009</v>
      </c>
      <c r="BI87">
        <v>0.62406015037593998</v>
      </c>
      <c r="BJ87">
        <v>0.62406015037594009</v>
      </c>
      <c r="BK87">
        <v>0.62406015037593998</v>
      </c>
      <c r="BL87">
        <v>0.62406015037594009</v>
      </c>
      <c r="BM87">
        <v>0.62406015037593998</v>
      </c>
      <c r="BN87">
        <v>0.62406015037594009</v>
      </c>
      <c r="BO87">
        <v>0.62406015037593998</v>
      </c>
      <c r="BP87">
        <v>0.62406015037594009</v>
      </c>
      <c r="BQ87">
        <v>0.62406015037593998</v>
      </c>
      <c r="BR87">
        <v>0.62406015037594009</v>
      </c>
      <c r="BS87">
        <v>0.62406015037593998</v>
      </c>
      <c r="BT87">
        <v>0.62406015037594009</v>
      </c>
      <c r="BU87">
        <v>0.62406015037593998</v>
      </c>
      <c r="BV87">
        <v>0.62406015037594009</v>
      </c>
      <c r="BW87">
        <v>0.62406015037593998</v>
      </c>
      <c r="BX87">
        <v>0.62406015037594009</v>
      </c>
      <c r="BY87">
        <v>0.62406015037593998</v>
      </c>
      <c r="BZ87">
        <v>0.62406015037594009</v>
      </c>
      <c r="CA87">
        <v>0.62406015037593998</v>
      </c>
      <c r="CB87">
        <v>0.62406015037594009</v>
      </c>
      <c r="CC87">
        <v>0.62406015037593998</v>
      </c>
      <c r="CD87">
        <v>0.62406015037594009</v>
      </c>
      <c r="CE87">
        <v>0.62406015037593998</v>
      </c>
      <c r="CF87">
        <v>0.62406015037594009</v>
      </c>
      <c r="CG87">
        <v>0.62406015037593998</v>
      </c>
      <c r="CH87">
        <v>0.62406015037594009</v>
      </c>
      <c r="CI87">
        <v>0.62406015037593998</v>
      </c>
      <c r="CJ87">
        <v>0.62406015037594009</v>
      </c>
      <c r="CK87">
        <v>0.62406015037593998</v>
      </c>
      <c r="CL87">
        <v>0.62406015037594009</v>
      </c>
      <c r="CM87">
        <v>0.62406015037593998</v>
      </c>
      <c r="CN87">
        <v>0.62406015037594009</v>
      </c>
      <c r="CO87">
        <v>0.62406015037593998</v>
      </c>
      <c r="CP87">
        <v>0.62406015037594009</v>
      </c>
      <c r="CQ87">
        <v>0.62406015037593998</v>
      </c>
      <c r="CR87">
        <v>0.62406015037594009</v>
      </c>
      <c r="CS87">
        <v>0.62406015037593998</v>
      </c>
      <c r="CT87">
        <v>0.62406015037594009</v>
      </c>
      <c r="CU87">
        <v>0.62406015037593998</v>
      </c>
      <c r="CV87">
        <v>0.62406015037594009</v>
      </c>
      <c r="CW87">
        <v>0.62406015037593998</v>
      </c>
      <c r="CX87">
        <v>0.62406015037594009</v>
      </c>
    </row>
    <row r="88" spans="1:102" x14ac:dyDescent="0.3">
      <c r="A88">
        <v>2.6800000000000015</v>
      </c>
      <c r="B88">
        <v>0.6268656716417913</v>
      </c>
      <c r="C88">
        <v>0.6268656716417913</v>
      </c>
      <c r="D88">
        <v>0.6268656716417913</v>
      </c>
      <c r="E88">
        <v>0.6268656716417913</v>
      </c>
      <c r="F88">
        <v>0.6268656716417913</v>
      </c>
      <c r="G88">
        <v>0.6268656716417913</v>
      </c>
      <c r="H88">
        <v>0.6268656716417913</v>
      </c>
      <c r="I88">
        <v>0.6268656716417913</v>
      </c>
      <c r="J88">
        <v>0.6268656716417913</v>
      </c>
      <c r="K88">
        <v>0.6268656716417913</v>
      </c>
      <c r="L88">
        <v>0.6268656716417913</v>
      </c>
      <c r="M88">
        <v>0.6268656716417913</v>
      </c>
      <c r="N88">
        <v>0.6268656716417913</v>
      </c>
      <c r="O88">
        <v>0.6268656716417913</v>
      </c>
      <c r="P88">
        <v>0.6268656716417913</v>
      </c>
      <c r="Q88">
        <v>0.6268656716417913</v>
      </c>
      <c r="R88">
        <v>0.6268656716417913</v>
      </c>
      <c r="S88">
        <v>0.6268656716417913</v>
      </c>
      <c r="T88">
        <v>0.6268656716417913</v>
      </c>
      <c r="U88">
        <v>0.6268656716417913</v>
      </c>
      <c r="V88">
        <v>0.6268656716417913</v>
      </c>
      <c r="W88">
        <v>0.6268656716417913</v>
      </c>
      <c r="X88">
        <v>0.6268656716417913</v>
      </c>
      <c r="Y88">
        <v>0.6268656716417913</v>
      </c>
      <c r="Z88">
        <v>0.6268656716417913</v>
      </c>
      <c r="AA88">
        <v>0.6268656716417913</v>
      </c>
      <c r="AB88">
        <v>0.6268656716417913</v>
      </c>
      <c r="AC88">
        <v>0.6268656716417913</v>
      </c>
      <c r="AD88">
        <v>0.6268656716417913</v>
      </c>
      <c r="AE88">
        <v>0.6268656716417913</v>
      </c>
      <c r="AF88">
        <v>0.6268656716417913</v>
      </c>
      <c r="AG88">
        <v>0.6268656716417913</v>
      </c>
      <c r="AH88">
        <v>0.6268656716417913</v>
      </c>
      <c r="AI88">
        <v>0.6268656716417913</v>
      </c>
      <c r="AJ88">
        <v>0.6268656716417913</v>
      </c>
      <c r="AK88">
        <v>0.6268656716417913</v>
      </c>
      <c r="AL88">
        <v>0.6268656716417913</v>
      </c>
      <c r="AM88">
        <v>0.6268656716417913</v>
      </c>
      <c r="AN88">
        <v>0.6268656716417913</v>
      </c>
      <c r="AO88">
        <v>0.6268656716417913</v>
      </c>
      <c r="AP88">
        <v>0.6268656716417913</v>
      </c>
      <c r="AQ88">
        <v>0.6268656716417913</v>
      </c>
      <c r="AR88">
        <v>0.6268656716417913</v>
      </c>
      <c r="AS88">
        <v>0.6268656716417913</v>
      </c>
      <c r="AT88">
        <v>0.6268656716417913</v>
      </c>
      <c r="AU88">
        <v>0.6268656716417913</v>
      </c>
      <c r="AV88">
        <v>0.6268656716417913</v>
      </c>
      <c r="AW88">
        <v>0.6268656716417913</v>
      </c>
      <c r="AX88">
        <v>0.6268656716417913</v>
      </c>
      <c r="AY88">
        <v>0.6268656716417913</v>
      </c>
      <c r="AZ88">
        <v>0.6268656716417913</v>
      </c>
      <c r="BA88">
        <v>0.6268656716417913</v>
      </c>
      <c r="BB88">
        <v>0.6268656716417913</v>
      </c>
      <c r="BC88">
        <v>0.6268656716417913</v>
      </c>
      <c r="BD88">
        <v>0.6268656716417913</v>
      </c>
      <c r="BE88">
        <v>0.6268656716417913</v>
      </c>
      <c r="BF88">
        <v>0.6268656716417913</v>
      </c>
      <c r="BG88">
        <v>0.6268656716417913</v>
      </c>
      <c r="BH88">
        <v>0.6268656716417913</v>
      </c>
      <c r="BI88">
        <v>0.6268656716417913</v>
      </c>
      <c r="BJ88">
        <v>0.6268656716417913</v>
      </c>
      <c r="BK88">
        <v>0.6268656716417913</v>
      </c>
      <c r="BL88">
        <v>0.6268656716417913</v>
      </c>
      <c r="BM88">
        <v>0.6268656716417913</v>
      </c>
      <c r="BN88">
        <v>0.6268656716417913</v>
      </c>
      <c r="BO88">
        <v>0.6268656716417913</v>
      </c>
      <c r="BP88">
        <v>0.6268656716417913</v>
      </c>
      <c r="BQ88">
        <v>0.6268656716417913</v>
      </c>
      <c r="BR88">
        <v>0.6268656716417913</v>
      </c>
      <c r="BS88">
        <v>0.6268656716417913</v>
      </c>
      <c r="BT88">
        <v>0.6268656716417913</v>
      </c>
      <c r="BU88">
        <v>0.6268656716417913</v>
      </c>
      <c r="BV88">
        <v>0.6268656716417913</v>
      </c>
      <c r="BW88">
        <v>0.6268656716417913</v>
      </c>
      <c r="BX88">
        <v>0.6268656716417913</v>
      </c>
      <c r="BY88">
        <v>0.6268656716417913</v>
      </c>
      <c r="BZ88">
        <v>0.6268656716417913</v>
      </c>
      <c r="CA88">
        <v>0.6268656716417913</v>
      </c>
      <c r="CB88">
        <v>0.6268656716417913</v>
      </c>
      <c r="CC88">
        <v>0.6268656716417913</v>
      </c>
      <c r="CD88">
        <v>0.6268656716417913</v>
      </c>
      <c r="CE88">
        <v>0.6268656716417913</v>
      </c>
      <c r="CF88">
        <v>0.6268656716417913</v>
      </c>
      <c r="CG88">
        <v>0.6268656716417913</v>
      </c>
      <c r="CH88">
        <v>0.6268656716417913</v>
      </c>
      <c r="CI88">
        <v>0.6268656716417913</v>
      </c>
      <c r="CJ88">
        <v>0.6268656716417913</v>
      </c>
      <c r="CK88">
        <v>0.6268656716417913</v>
      </c>
      <c r="CL88">
        <v>0.6268656716417913</v>
      </c>
      <c r="CM88">
        <v>0.6268656716417913</v>
      </c>
      <c r="CN88">
        <v>0.6268656716417913</v>
      </c>
      <c r="CO88">
        <v>0.6268656716417913</v>
      </c>
      <c r="CP88">
        <v>0.6268656716417913</v>
      </c>
      <c r="CQ88">
        <v>0.6268656716417913</v>
      </c>
      <c r="CR88">
        <v>0.6268656716417913</v>
      </c>
      <c r="CS88">
        <v>0.6268656716417913</v>
      </c>
      <c r="CT88">
        <v>0.6268656716417913</v>
      </c>
      <c r="CU88">
        <v>0.6268656716417913</v>
      </c>
      <c r="CV88">
        <v>0.6268656716417913</v>
      </c>
      <c r="CW88">
        <v>0.6268656716417913</v>
      </c>
      <c r="CX88">
        <v>0.6268656716417913</v>
      </c>
    </row>
    <row r="89" spans="1:102" x14ac:dyDescent="0.3">
      <c r="A89">
        <v>2.7000000000000015</v>
      </c>
      <c r="B89">
        <v>0.62962962962962987</v>
      </c>
      <c r="C89">
        <v>0.62962962962962976</v>
      </c>
      <c r="D89">
        <v>0.62962962962962987</v>
      </c>
      <c r="E89">
        <v>0.62962962962962976</v>
      </c>
      <c r="F89">
        <v>0.62962962962962987</v>
      </c>
      <c r="G89">
        <v>0.62962962962962976</v>
      </c>
      <c r="H89">
        <v>0.62962962962962987</v>
      </c>
      <c r="I89">
        <v>0.62962962962962976</v>
      </c>
      <c r="J89">
        <v>0.62962962962962987</v>
      </c>
      <c r="K89">
        <v>0.62962962962962976</v>
      </c>
      <c r="L89">
        <v>0.62962962962962987</v>
      </c>
      <c r="M89">
        <v>0.62962962962962976</v>
      </c>
      <c r="N89">
        <v>0.62962962962962987</v>
      </c>
      <c r="O89">
        <v>0.62962962962962976</v>
      </c>
      <c r="P89">
        <v>0.62962962962962987</v>
      </c>
      <c r="Q89">
        <v>0.62962962962962976</v>
      </c>
      <c r="R89">
        <v>0.62962962962962987</v>
      </c>
      <c r="S89">
        <v>0.62962962962962976</v>
      </c>
      <c r="T89">
        <v>0.62962962962962987</v>
      </c>
      <c r="U89">
        <v>0.62962962962962976</v>
      </c>
      <c r="V89">
        <v>0.62962962962962987</v>
      </c>
      <c r="W89">
        <v>0.62962962962962976</v>
      </c>
      <c r="X89">
        <v>0.62962962962962987</v>
      </c>
      <c r="Y89">
        <v>0.62962962962962976</v>
      </c>
      <c r="Z89">
        <v>0.62962962962962987</v>
      </c>
      <c r="AA89">
        <v>0.62962962962962976</v>
      </c>
      <c r="AB89">
        <v>0.62962962962962987</v>
      </c>
      <c r="AC89">
        <v>0.62962962962962976</v>
      </c>
      <c r="AD89">
        <v>0.62962962962962987</v>
      </c>
      <c r="AE89">
        <v>0.62962962962962976</v>
      </c>
      <c r="AF89">
        <v>0.62962962962962987</v>
      </c>
      <c r="AG89">
        <v>0.62962962962962976</v>
      </c>
      <c r="AH89">
        <v>0.62962962962962987</v>
      </c>
      <c r="AI89">
        <v>0.62962962962962976</v>
      </c>
      <c r="AJ89">
        <v>0.62962962962962987</v>
      </c>
      <c r="AK89">
        <v>0.62962962962962976</v>
      </c>
      <c r="AL89">
        <v>0.62962962962962987</v>
      </c>
      <c r="AM89">
        <v>0.62962962962962976</v>
      </c>
      <c r="AN89">
        <v>0.62962962962962987</v>
      </c>
      <c r="AO89">
        <v>0.62962962962962976</v>
      </c>
      <c r="AP89">
        <v>0.62962962962962987</v>
      </c>
      <c r="AQ89">
        <v>0.62962962962962976</v>
      </c>
      <c r="AR89">
        <v>0.62962962962962987</v>
      </c>
      <c r="AS89">
        <v>0.62962962962962976</v>
      </c>
      <c r="AT89">
        <v>0.62962962962962987</v>
      </c>
      <c r="AU89">
        <v>0.62962962962962976</v>
      </c>
      <c r="AV89">
        <v>0.62962962962962987</v>
      </c>
      <c r="AW89">
        <v>0.62962962962962976</v>
      </c>
      <c r="AX89">
        <v>0.62962962962962987</v>
      </c>
      <c r="AY89">
        <v>0.62962962962962976</v>
      </c>
      <c r="AZ89">
        <v>0.62962962962962987</v>
      </c>
      <c r="BA89">
        <v>0.62962962962962976</v>
      </c>
      <c r="BB89">
        <v>0.62962962962962987</v>
      </c>
      <c r="BC89">
        <v>0.62962962962962976</v>
      </c>
      <c r="BD89">
        <v>0.62962962962962987</v>
      </c>
      <c r="BE89">
        <v>0.62962962962962976</v>
      </c>
      <c r="BF89">
        <v>0.62962962962962987</v>
      </c>
      <c r="BG89">
        <v>0.62962962962962976</v>
      </c>
      <c r="BH89">
        <v>0.62962962962962987</v>
      </c>
      <c r="BI89">
        <v>0.62962962962962976</v>
      </c>
      <c r="BJ89">
        <v>0.62962962962962987</v>
      </c>
      <c r="BK89">
        <v>0.62962962962962976</v>
      </c>
      <c r="BL89">
        <v>0.62962962962962987</v>
      </c>
      <c r="BM89">
        <v>0.62962962962962976</v>
      </c>
      <c r="BN89">
        <v>0.62962962962962987</v>
      </c>
      <c r="BO89">
        <v>0.62962962962962976</v>
      </c>
      <c r="BP89">
        <v>0.62962962962962987</v>
      </c>
      <c r="BQ89">
        <v>0.62962962962962976</v>
      </c>
      <c r="BR89">
        <v>0.62962962962962987</v>
      </c>
      <c r="BS89">
        <v>0.62962962962962976</v>
      </c>
      <c r="BT89">
        <v>0.62962962962962987</v>
      </c>
      <c r="BU89">
        <v>0.62962962962962976</v>
      </c>
      <c r="BV89">
        <v>0.62962962962962987</v>
      </c>
      <c r="BW89">
        <v>0.62962962962962976</v>
      </c>
      <c r="BX89">
        <v>0.62962962962962987</v>
      </c>
      <c r="BY89">
        <v>0.62962962962962976</v>
      </c>
      <c r="BZ89">
        <v>0.62962962962962987</v>
      </c>
      <c r="CA89">
        <v>0.62962962962962976</v>
      </c>
      <c r="CB89">
        <v>0.62962962962962987</v>
      </c>
      <c r="CC89">
        <v>0.62962962962962976</v>
      </c>
      <c r="CD89">
        <v>0.62962962962962987</v>
      </c>
      <c r="CE89">
        <v>0.62962962962962976</v>
      </c>
      <c r="CF89">
        <v>0.62962962962962987</v>
      </c>
      <c r="CG89">
        <v>0.62962962962962976</v>
      </c>
      <c r="CH89">
        <v>0.62962962962962987</v>
      </c>
      <c r="CI89">
        <v>0.62962962962962976</v>
      </c>
      <c r="CJ89">
        <v>0.62962962962962987</v>
      </c>
      <c r="CK89">
        <v>0.62962962962962976</v>
      </c>
      <c r="CL89">
        <v>0.62962962962962987</v>
      </c>
      <c r="CM89">
        <v>0.62962962962962976</v>
      </c>
      <c r="CN89">
        <v>0.62962962962962987</v>
      </c>
      <c r="CO89">
        <v>0.62962962962962976</v>
      </c>
      <c r="CP89">
        <v>0.62962962962962987</v>
      </c>
      <c r="CQ89">
        <v>0.62962962962962976</v>
      </c>
      <c r="CR89">
        <v>0.62962962962962987</v>
      </c>
      <c r="CS89">
        <v>0.62962962962962976</v>
      </c>
      <c r="CT89">
        <v>0.62962962962962987</v>
      </c>
      <c r="CU89">
        <v>0.62962962962962976</v>
      </c>
      <c r="CV89">
        <v>0.62962962962962987</v>
      </c>
      <c r="CW89">
        <v>0.62962962962962976</v>
      </c>
      <c r="CX89">
        <v>0.62962962962962987</v>
      </c>
    </row>
    <row r="90" spans="1:102" x14ac:dyDescent="0.3">
      <c r="A90">
        <v>2.7200000000000015</v>
      </c>
      <c r="B90">
        <v>0.63235294117647134</v>
      </c>
      <c r="C90">
        <v>0.63235294117647045</v>
      </c>
      <c r="D90">
        <v>0.63235294117647101</v>
      </c>
      <c r="E90">
        <v>0.63235294117647067</v>
      </c>
      <c r="F90">
        <v>0.6323529411764709</v>
      </c>
      <c r="G90">
        <v>0.63235294117647067</v>
      </c>
      <c r="H90">
        <v>0.6323529411764709</v>
      </c>
      <c r="I90">
        <v>0.63235294117647067</v>
      </c>
      <c r="J90">
        <v>0.6323529411764709</v>
      </c>
      <c r="K90">
        <v>0.63235294117647067</v>
      </c>
      <c r="L90">
        <v>0.6323529411764709</v>
      </c>
      <c r="M90">
        <v>0.63235294117647067</v>
      </c>
      <c r="N90">
        <v>0.6323529411764709</v>
      </c>
      <c r="O90">
        <v>0.63235294117647067</v>
      </c>
      <c r="P90">
        <v>0.6323529411764709</v>
      </c>
      <c r="Q90">
        <v>0.63235294117647067</v>
      </c>
      <c r="R90">
        <v>0.6323529411764709</v>
      </c>
      <c r="S90">
        <v>0.63235294117647067</v>
      </c>
      <c r="T90">
        <v>0.6323529411764709</v>
      </c>
      <c r="U90">
        <v>0.63235294117647067</v>
      </c>
      <c r="V90">
        <v>0.6323529411764709</v>
      </c>
      <c r="W90">
        <v>0.63235294117647067</v>
      </c>
      <c r="X90">
        <v>0.6323529411764709</v>
      </c>
      <c r="Y90">
        <v>0.63235294117647067</v>
      </c>
      <c r="Z90">
        <v>0.6323529411764709</v>
      </c>
      <c r="AA90">
        <v>0.63235294117647067</v>
      </c>
      <c r="AB90">
        <v>0.6323529411764709</v>
      </c>
      <c r="AC90">
        <v>0.63235294117647067</v>
      </c>
      <c r="AD90">
        <v>0.6323529411764709</v>
      </c>
      <c r="AE90">
        <v>0.63235294117647067</v>
      </c>
      <c r="AF90">
        <v>0.6323529411764709</v>
      </c>
      <c r="AG90">
        <v>0.63235294117647067</v>
      </c>
      <c r="AH90">
        <v>0.6323529411764709</v>
      </c>
      <c r="AI90">
        <v>0.63235294117647067</v>
      </c>
      <c r="AJ90">
        <v>0.6323529411764709</v>
      </c>
      <c r="AK90">
        <v>0.63235294117647067</v>
      </c>
      <c r="AL90">
        <v>0.6323529411764709</v>
      </c>
      <c r="AM90">
        <v>0.63235294117647067</v>
      </c>
      <c r="AN90">
        <v>0.6323529411764709</v>
      </c>
      <c r="AO90">
        <v>0.63235294117647067</v>
      </c>
      <c r="AP90">
        <v>0.6323529411764709</v>
      </c>
      <c r="AQ90">
        <v>0.63235294117647067</v>
      </c>
      <c r="AR90">
        <v>0.6323529411764709</v>
      </c>
      <c r="AS90">
        <v>0.63235294117647067</v>
      </c>
      <c r="AT90">
        <v>0.6323529411764709</v>
      </c>
      <c r="AU90">
        <v>0.63235294117647067</v>
      </c>
      <c r="AV90">
        <v>0.6323529411764709</v>
      </c>
      <c r="AW90">
        <v>0.63235294117647067</v>
      </c>
      <c r="AX90">
        <v>0.6323529411764709</v>
      </c>
      <c r="AY90">
        <v>0.63235294117647067</v>
      </c>
      <c r="AZ90">
        <v>0.6323529411764709</v>
      </c>
      <c r="BA90">
        <v>0.63235294117647067</v>
      </c>
      <c r="BB90">
        <v>0.6323529411764709</v>
      </c>
      <c r="BC90">
        <v>0.63235294117647067</v>
      </c>
      <c r="BD90">
        <v>0.6323529411764709</v>
      </c>
      <c r="BE90">
        <v>0.63235294117647067</v>
      </c>
      <c r="BF90">
        <v>0.6323529411764709</v>
      </c>
      <c r="BG90">
        <v>0.63235294117647067</v>
      </c>
      <c r="BH90">
        <v>0.6323529411764709</v>
      </c>
      <c r="BI90">
        <v>0.63235294117647067</v>
      </c>
      <c r="BJ90">
        <v>0.6323529411764709</v>
      </c>
      <c r="BK90">
        <v>0.63235294117647067</v>
      </c>
      <c r="BL90">
        <v>0.6323529411764709</v>
      </c>
      <c r="BM90">
        <v>0.63235294117647067</v>
      </c>
      <c r="BN90">
        <v>0.6323529411764709</v>
      </c>
      <c r="BO90">
        <v>0.63235294117647067</v>
      </c>
      <c r="BP90">
        <v>0.6323529411764709</v>
      </c>
      <c r="BQ90">
        <v>0.63235294117647067</v>
      </c>
      <c r="BR90">
        <v>0.6323529411764709</v>
      </c>
      <c r="BS90">
        <v>0.63235294117647067</v>
      </c>
      <c r="BT90">
        <v>0.6323529411764709</v>
      </c>
      <c r="BU90">
        <v>0.63235294117647067</v>
      </c>
      <c r="BV90">
        <v>0.6323529411764709</v>
      </c>
      <c r="BW90">
        <v>0.63235294117647067</v>
      </c>
      <c r="BX90">
        <v>0.6323529411764709</v>
      </c>
      <c r="BY90">
        <v>0.63235294117647067</v>
      </c>
      <c r="BZ90">
        <v>0.6323529411764709</v>
      </c>
      <c r="CA90">
        <v>0.63235294117647067</v>
      </c>
      <c r="CB90">
        <v>0.6323529411764709</v>
      </c>
      <c r="CC90">
        <v>0.63235294117647067</v>
      </c>
      <c r="CD90">
        <v>0.6323529411764709</v>
      </c>
      <c r="CE90">
        <v>0.63235294117647067</v>
      </c>
      <c r="CF90">
        <v>0.6323529411764709</v>
      </c>
      <c r="CG90">
        <v>0.63235294117647067</v>
      </c>
      <c r="CH90">
        <v>0.6323529411764709</v>
      </c>
      <c r="CI90">
        <v>0.63235294117647067</v>
      </c>
      <c r="CJ90">
        <v>0.6323529411764709</v>
      </c>
      <c r="CK90">
        <v>0.63235294117647067</v>
      </c>
      <c r="CL90">
        <v>0.6323529411764709</v>
      </c>
      <c r="CM90">
        <v>0.63235294117647067</v>
      </c>
      <c r="CN90">
        <v>0.6323529411764709</v>
      </c>
      <c r="CO90">
        <v>0.63235294117647067</v>
      </c>
      <c r="CP90">
        <v>0.6323529411764709</v>
      </c>
      <c r="CQ90">
        <v>0.63235294117647067</v>
      </c>
      <c r="CR90">
        <v>0.6323529411764709</v>
      </c>
      <c r="CS90">
        <v>0.63235294117647067</v>
      </c>
      <c r="CT90">
        <v>0.6323529411764709</v>
      </c>
      <c r="CU90">
        <v>0.63235294117647067</v>
      </c>
      <c r="CV90">
        <v>0.6323529411764709</v>
      </c>
      <c r="CW90">
        <v>0.63235294117647067</v>
      </c>
      <c r="CX90">
        <v>0.6323529411764709</v>
      </c>
    </row>
    <row r="91" spans="1:102" x14ac:dyDescent="0.3">
      <c r="A91">
        <v>2.7400000000000015</v>
      </c>
      <c r="B91">
        <v>0.63503649635037296</v>
      </c>
      <c r="C91">
        <v>0.63503649635035941</v>
      </c>
      <c r="D91">
        <v>0.63503649635036941</v>
      </c>
      <c r="E91">
        <v>0.63503649635036197</v>
      </c>
      <c r="F91">
        <v>0.63503649635036752</v>
      </c>
      <c r="G91">
        <v>0.63503649635036341</v>
      </c>
      <c r="H91">
        <v>0.63503649635036641</v>
      </c>
      <c r="I91">
        <v>0.63503649635036419</v>
      </c>
      <c r="J91">
        <v>0.63503649635036585</v>
      </c>
      <c r="K91">
        <v>0.63503649635036463</v>
      </c>
      <c r="L91">
        <v>0.63503649635036552</v>
      </c>
      <c r="M91">
        <v>0.63503649635036485</v>
      </c>
      <c r="N91">
        <v>0.63503649635036541</v>
      </c>
      <c r="O91">
        <v>0.63503649635036497</v>
      </c>
      <c r="P91">
        <v>0.6350364963503653</v>
      </c>
      <c r="Q91">
        <v>0.63503649635036508</v>
      </c>
      <c r="R91">
        <v>0.6350364963503653</v>
      </c>
      <c r="S91">
        <v>0.63503649635036508</v>
      </c>
      <c r="T91">
        <v>0.6350364963503653</v>
      </c>
      <c r="U91">
        <v>0.63503649635036508</v>
      </c>
      <c r="V91">
        <v>0.6350364963503653</v>
      </c>
      <c r="W91">
        <v>0.63503649635036508</v>
      </c>
      <c r="X91">
        <v>0.6350364963503653</v>
      </c>
      <c r="Y91">
        <v>0.63503649635036508</v>
      </c>
      <c r="Z91">
        <v>0.6350364963503653</v>
      </c>
      <c r="AA91">
        <v>0.63503649635036508</v>
      </c>
      <c r="AB91">
        <v>0.6350364963503653</v>
      </c>
      <c r="AC91">
        <v>0.63503649635036508</v>
      </c>
      <c r="AD91">
        <v>0.6350364963503653</v>
      </c>
      <c r="AE91">
        <v>0.63503649635036508</v>
      </c>
      <c r="AF91">
        <v>0.6350364963503653</v>
      </c>
      <c r="AG91">
        <v>0.63503649635036508</v>
      </c>
      <c r="AH91">
        <v>0.6350364963503653</v>
      </c>
      <c r="AI91">
        <v>0.63503649635036508</v>
      </c>
      <c r="AJ91">
        <v>0.6350364963503653</v>
      </c>
      <c r="AK91">
        <v>0.63503649635036508</v>
      </c>
      <c r="AL91">
        <v>0.6350364963503653</v>
      </c>
      <c r="AM91">
        <v>0.63503649635036508</v>
      </c>
      <c r="AN91">
        <v>0.6350364963503653</v>
      </c>
      <c r="AO91">
        <v>0.63503649635036508</v>
      </c>
      <c r="AP91">
        <v>0.6350364963503653</v>
      </c>
      <c r="AQ91">
        <v>0.63503649635036508</v>
      </c>
      <c r="AR91">
        <v>0.6350364963503653</v>
      </c>
      <c r="AS91">
        <v>0.63503649635036508</v>
      </c>
      <c r="AT91">
        <v>0.6350364963503653</v>
      </c>
      <c r="AU91">
        <v>0.63503649635036508</v>
      </c>
      <c r="AV91">
        <v>0.6350364963503653</v>
      </c>
      <c r="AW91">
        <v>0.63503649635036508</v>
      </c>
      <c r="AX91">
        <v>0.6350364963503653</v>
      </c>
      <c r="AY91">
        <v>0.63503649635036508</v>
      </c>
      <c r="AZ91">
        <v>0.6350364963503653</v>
      </c>
      <c r="BA91">
        <v>0.63503649635036508</v>
      </c>
      <c r="BB91">
        <v>0.6350364963503653</v>
      </c>
      <c r="BC91">
        <v>0.63503649635036508</v>
      </c>
      <c r="BD91">
        <v>0.6350364963503653</v>
      </c>
      <c r="BE91">
        <v>0.63503649635036508</v>
      </c>
      <c r="BF91">
        <v>0.6350364963503653</v>
      </c>
      <c r="BG91">
        <v>0.63503649635036508</v>
      </c>
      <c r="BH91">
        <v>0.6350364963503653</v>
      </c>
      <c r="BI91">
        <v>0.63503649635036508</v>
      </c>
      <c r="BJ91">
        <v>0.6350364963503653</v>
      </c>
      <c r="BK91">
        <v>0.63503649635036508</v>
      </c>
      <c r="BL91">
        <v>0.6350364963503653</v>
      </c>
      <c r="BM91">
        <v>0.63503649635036508</v>
      </c>
      <c r="BN91">
        <v>0.6350364963503653</v>
      </c>
      <c r="BO91">
        <v>0.63503649635036508</v>
      </c>
      <c r="BP91">
        <v>0.6350364963503653</v>
      </c>
      <c r="BQ91">
        <v>0.63503649635036508</v>
      </c>
      <c r="BR91">
        <v>0.6350364963503653</v>
      </c>
      <c r="BS91">
        <v>0.63503649635036508</v>
      </c>
      <c r="BT91">
        <v>0.6350364963503653</v>
      </c>
      <c r="BU91">
        <v>0.63503649635036508</v>
      </c>
      <c r="BV91">
        <v>0.6350364963503653</v>
      </c>
      <c r="BW91">
        <v>0.63503649635036508</v>
      </c>
      <c r="BX91">
        <v>0.6350364963503653</v>
      </c>
      <c r="BY91">
        <v>0.63503649635036508</v>
      </c>
      <c r="BZ91">
        <v>0.6350364963503653</v>
      </c>
      <c r="CA91">
        <v>0.63503649635036508</v>
      </c>
      <c r="CB91">
        <v>0.6350364963503653</v>
      </c>
      <c r="CC91">
        <v>0.63503649635036508</v>
      </c>
      <c r="CD91">
        <v>0.6350364963503653</v>
      </c>
      <c r="CE91">
        <v>0.63503649635036508</v>
      </c>
      <c r="CF91">
        <v>0.6350364963503653</v>
      </c>
      <c r="CG91">
        <v>0.63503649635036508</v>
      </c>
      <c r="CH91">
        <v>0.6350364963503653</v>
      </c>
      <c r="CI91">
        <v>0.63503649635036508</v>
      </c>
      <c r="CJ91">
        <v>0.6350364963503653</v>
      </c>
      <c r="CK91">
        <v>0.63503649635036508</v>
      </c>
      <c r="CL91">
        <v>0.6350364963503653</v>
      </c>
      <c r="CM91">
        <v>0.63503649635036508</v>
      </c>
      <c r="CN91">
        <v>0.6350364963503653</v>
      </c>
      <c r="CO91">
        <v>0.63503649635036508</v>
      </c>
      <c r="CP91">
        <v>0.6350364963503653</v>
      </c>
      <c r="CQ91">
        <v>0.63503649635036508</v>
      </c>
      <c r="CR91">
        <v>0.6350364963503653</v>
      </c>
      <c r="CS91">
        <v>0.63503649635036508</v>
      </c>
      <c r="CT91">
        <v>0.6350364963503653</v>
      </c>
      <c r="CU91">
        <v>0.63503649635036508</v>
      </c>
      <c r="CV91">
        <v>0.6350364963503653</v>
      </c>
      <c r="CW91">
        <v>0.63503649635036508</v>
      </c>
      <c r="CX91">
        <v>0.6350364963503653</v>
      </c>
    </row>
    <row r="92" spans="1:102" x14ac:dyDescent="0.3">
      <c r="A92">
        <v>2.7600000000000016</v>
      </c>
      <c r="B92">
        <v>0.63768115942039982</v>
      </c>
      <c r="C92">
        <v>0.63768115942020664</v>
      </c>
      <c r="D92">
        <v>0.63768115942035342</v>
      </c>
      <c r="E92">
        <v>0.63768115942024195</v>
      </c>
      <c r="F92">
        <v>0.63768115942032666</v>
      </c>
      <c r="G92">
        <v>0.63768115942026227</v>
      </c>
      <c r="H92">
        <v>0.63768115942031123</v>
      </c>
      <c r="I92">
        <v>0.63768115942027392</v>
      </c>
      <c r="J92">
        <v>0.63768115942030223</v>
      </c>
      <c r="K92">
        <v>0.63768115942028081</v>
      </c>
      <c r="L92">
        <v>0.63768115942029713</v>
      </c>
      <c r="M92">
        <v>0.63768115942028469</v>
      </c>
      <c r="N92">
        <v>0.63768115942029413</v>
      </c>
      <c r="O92">
        <v>0.63768115942028702</v>
      </c>
      <c r="P92">
        <v>0.63768115942029235</v>
      </c>
      <c r="Q92">
        <v>0.63768115942028836</v>
      </c>
      <c r="R92">
        <v>0.63768115942029135</v>
      </c>
      <c r="S92">
        <v>0.63768115942028902</v>
      </c>
      <c r="T92">
        <v>0.6376811594202908</v>
      </c>
      <c r="U92">
        <v>0.63768115942028947</v>
      </c>
      <c r="V92">
        <v>0.63768115942029058</v>
      </c>
      <c r="W92">
        <v>0.63768115942028958</v>
      </c>
      <c r="X92">
        <v>0.63768115942029047</v>
      </c>
      <c r="Y92">
        <v>0.6376811594202898</v>
      </c>
      <c r="Z92">
        <v>0.63768115942029024</v>
      </c>
      <c r="AA92">
        <v>0.63768115942028991</v>
      </c>
      <c r="AB92">
        <v>0.63768115942029013</v>
      </c>
      <c r="AC92">
        <v>0.63768115942029002</v>
      </c>
      <c r="AD92">
        <v>0.63768115942029013</v>
      </c>
      <c r="AE92">
        <v>0.63768115942029002</v>
      </c>
      <c r="AF92">
        <v>0.63768115942029013</v>
      </c>
      <c r="AG92">
        <v>0.63768115942029002</v>
      </c>
      <c r="AH92">
        <v>0.63768115942029013</v>
      </c>
      <c r="AI92">
        <v>0.63768115942029002</v>
      </c>
      <c r="AJ92">
        <v>0.63768115942029013</v>
      </c>
      <c r="AK92">
        <v>0.63768115942029002</v>
      </c>
      <c r="AL92">
        <v>0.63768115942029013</v>
      </c>
      <c r="AM92">
        <v>0.63768115942029002</v>
      </c>
      <c r="AN92">
        <v>0.63768115942029013</v>
      </c>
      <c r="AO92">
        <v>0.63768115942029002</v>
      </c>
      <c r="AP92">
        <v>0.63768115942029013</v>
      </c>
      <c r="AQ92">
        <v>0.63768115942029002</v>
      </c>
      <c r="AR92">
        <v>0.63768115942029013</v>
      </c>
      <c r="AS92">
        <v>0.63768115942029002</v>
      </c>
      <c r="AT92">
        <v>0.63768115942029013</v>
      </c>
      <c r="AU92">
        <v>0.63768115942029002</v>
      </c>
      <c r="AV92">
        <v>0.63768115942029013</v>
      </c>
      <c r="AW92">
        <v>0.63768115942029002</v>
      </c>
      <c r="AX92">
        <v>0.63768115942029013</v>
      </c>
      <c r="AY92">
        <v>0.63768115942029002</v>
      </c>
      <c r="AZ92">
        <v>0.63768115942029013</v>
      </c>
      <c r="BA92">
        <v>0.63768115942029002</v>
      </c>
      <c r="BB92">
        <v>0.63768115942029013</v>
      </c>
      <c r="BC92">
        <v>0.63768115942029002</v>
      </c>
      <c r="BD92">
        <v>0.63768115942029013</v>
      </c>
      <c r="BE92">
        <v>0.63768115942029002</v>
      </c>
      <c r="BF92">
        <v>0.63768115942029013</v>
      </c>
      <c r="BG92">
        <v>0.63768115942029002</v>
      </c>
      <c r="BH92">
        <v>0.63768115942029013</v>
      </c>
      <c r="BI92">
        <v>0.63768115942029002</v>
      </c>
      <c r="BJ92">
        <v>0.63768115942029013</v>
      </c>
      <c r="BK92">
        <v>0.63768115942029002</v>
      </c>
      <c r="BL92">
        <v>0.63768115942029013</v>
      </c>
      <c r="BM92">
        <v>0.63768115942029002</v>
      </c>
      <c r="BN92">
        <v>0.63768115942029013</v>
      </c>
      <c r="BO92">
        <v>0.63768115942029002</v>
      </c>
      <c r="BP92">
        <v>0.63768115942029013</v>
      </c>
      <c r="BQ92">
        <v>0.63768115942029002</v>
      </c>
      <c r="BR92">
        <v>0.63768115942029013</v>
      </c>
      <c r="BS92">
        <v>0.63768115942029002</v>
      </c>
      <c r="BT92">
        <v>0.63768115942029013</v>
      </c>
      <c r="BU92">
        <v>0.63768115942029002</v>
      </c>
      <c r="BV92">
        <v>0.63768115942029013</v>
      </c>
      <c r="BW92">
        <v>0.63768115942029002</v>
      </c>
      <c r="BX92">
        <v>0.63768115942029013</v>
      </c>
      <c r="BY92">
        <v>0.63768115942029002</v>
      </c>
      <c r="BZ92">
        <v>0.63768115942029013</v>
      </c>
      <c r="CA92">
        <v>0.63768115942029002</v>
      </c>
      <c r="CB92">
        <v>0.63768115942029013</v>
      </c>
      <c r="CC92">
        <v>0.63768115942029002</v>
      </c>
      <c r="CD92">
        <v>0.63768115942029013</v>
      </c>
      <c r="CE92">
        <v>0.63768115942029002</v>
      </c>
      <c r="CF92">
        <v>0.63768115942029013</v>
      </c>
      <c r="CG92">
        <v>0.63768115942029002</v>
      </c>
      <c r="CH92">
        <v>0.63768115942029013</v>
      </c>
      <c r="CI92">
        <v>0.63768115942029002</v>
      </c>
      <c r="CJ92">
        <v>0.63768115942029013</v>
      </c>
      <c r="CK92">
        <v>0.63768115942029002</v>
      </c>
      <c r="CL92">
        <v>0.63768115942029013</v>
      </c>
      <c r="CM92">
        <v>0.63768115942029002</v>
      </c>
      <c r="CN92">
        <v>0.63768115942029013</v>
      </c>
      <c r="CO92">
        <v>0.63768115942029002</v>
      </c>
      <c r="CP92">
        <v>0.63768115942029013</v>
      </c>
      <c r="CQ92">
        <v>0.63768115942029002</v>
      </c>
      <c r="CR92">
        <v>0.63768115942029013</v>
      </c>
      <c r="CS92">
        <v>0.63768115942029002</v>
      </c>
      <c r="CT92">
        <v>0.63768115942029013</v>
      </c>
      <c r="CU92">
        <v>0.63768115942029002</v>
      </c>
      <c r="CV92">
        <v>0.63768115942029013</v>
      </c>
      <c r="CW92">
        <v>0.63768115942029002</v>
      </c>
      <c r="CX92">
        <v>0.63768115942029013</v>
      </c>
    </row>
    <row r="93" spans="1:102" x14ac:dyDescent="0.3">
      <c r="A93">
        <v>2.7800000000000016</v>
      </c>
      <c r="B93">
        <v>0.64028776978561075</v>
      </c>
      <c r="C93">
        <v>0.64028776978305124</v>
      </c>
      <c r="D93">
        <v>0.64028776978504776</v>
      </c>
      <c r="E93">
        <v>0.64028776978349045</v>
      </c>
      <c r="F93">
        <v>0.64028776978470514</v>
      </c>
      <c r="G93">
        <v>0.64028776978375768</v>
      </c>
      <c r="H93">
        <v>0.64028776978449675</v>
      </c>
      <c r="I93">
        <v>0.64028776978392021</v>
      </c>
      <c r="J93">
        <v>0.64028776978436996</v>
      </c>
      <c r="K93">
        <v>0.64028776978401913</v>
      </c>
      <c r="L93">
        <v>0.6402877697842928</v>
      </c>
      <c r="M93">
        <v>0.64028776978407931</v>
      </c>
      <c r="N93">
        <v>0.64028776978424584</v>
      </c>
      <c r="O93">
        <v>0.64028776978411595</v>
      </c>
      <c r="P93">
        <v>0.6402877697842172</v>
      </c>
      <c r="Q93">
        <v>0.64028776978413826</v>
      </c>
      <c r="R93">
        <v>0.64028776978419988</v>
      </c>
      <c r="S93">
        <v>0.64028776978415181</v>
      </c>
      <c r="T93">
        <v>0.64028776978418922</v>
      </c>
      <c r="U93">
        <v>0.64028776978416013</v>
      </c>
      <c r="V93">
        <v>0.64028776978418278</v>
      </c>
      <c r="W93">
        <v>0.64028776978416513</v>
      </c>
      <c r="X93">
        <v>0.6402877697841789</v>
      </c>
      <c r="Y93">
        <v>0.64028776978416813</v>
      </c>
      <c r="Z93">
        <v>0.64028776978417656</v>
      </c>
      <c r="AA93">
        <v>0.64028776978417001</v>
      </c>
      <c r="AB93">
        <v>0.64028776978417512</v>
      </c>
      <c r="AC93">
        <v>0.64028776978417112</v>
      </c>
      <c r="AD93">
        <v>0.64028776978417423</v>
      </c>
      <c r="AE93">
        <v>0.64028776978417179</v>
      </c>
      <c r="AF93">
        <v>0.64028776978417379</v>
      </c>
      <c r="AG93">
        <v>0.64028776978417223</v>
      </c>
      <c r="AH93">
        <v>0.64028776978417334</v>
      </c>
      <c r="AI93">
        <v>0.64028776978417246</v>
      </c>
      <c r="AJ93">
        <v>0.64028776978417323</v>
      </c>
      <c r="AK93">
        <v>0.64028776978417257</v>
      </c>
      <c r="AL93">
        <v>0.64028776978417312</v>
      </c>
      <c r="AM93">
        <v>0.64028776978417268</v>
      </c>
      <c r="AN93">
        <v>0.64028776978417301</v>
      </c>
      <c r="AO93">
        <v>0.64028776978417279</v>
      </c>
      <c r="AP93">
        <v>0.6402877697841729</v>
      </c>
      <c r="AQ93">
        <v>0.64028776978417279</v>
      </c>
      <c r="AR93">
        <v>0.6402877697841729</v>
      </c>
      <c r="AS93">
        <v>0.64028776978417279</v>
      </c>
      <c r="AT93">
        <v>0.6402877697841729</v>
      </c>
      <c r="AU93">
        <v>0.64028776978417279</v>
      </c>
      <c r="AV93">
        <v>0.6402877697841729</v>
      </c>
      <c r="AW93">
        <v>0.64028776978417279</v>
      </c>
      <c r="AX93">
        <v>0.6402877697841729</v>
      </c>
      <c r="AY93">
        <v>0.64028776978417279</v>
      </c>
      <c r="AZ93">
        <v>0.6402877697841729</v>
      </c>
      <c r="BA93">
        <v>0.64028776978417279</v>
      </c>
      <c r="BB93">
        <v>0.6402877697841729</v>
      </c>
      <c r="BC93">
        <v>0.64028776978417279</v>
      </c>
      <c r="BD93">
        <v>0.6402877697841729</v>
      </c>
      <c r="BE93">
        <v>0.64028776978417279</v>
      </c>
      <c r="BF93">
        <v>0.6402877697841729</v>
      </c>
      <c r="BG93">
        <v>0.64028776978417279</v>
      </c>
      <c r="BH93">
        <v>0.6402877697841729</v>
      </c>
      <c r="BI93">
        <v>0.64028776978417279</v>
      </c>
      <c r="BJ93">
        <v>0.6402877697841729</v>
      </c>
      <c r="BK93">
        <v>0.64028776978417279</v>
      </c>
      <c r="BL93">
        <v>0.6402877697841729</v>
      </c>
      <c r="BM93">
        <v>0.64028776978417279</v>
      </c>
      <c r="BN93">
        <v>0.6402877697841729</v>
      </c>
      <c r="BO93">
        <v>0.64028776978417279</v>
      </c>
      <c r="BP93">
        <v>0.6402877697841729</v>
      </c>
      <c r="BQ93">
        <v>0.64028776978417279</v>
      </c>
      <c r="BR93">
        <v>0.6402877697841729</v>
      </c>
      <c r="BS93">
        <v>0.64028776978417279</v>
      </c>
      <c r="BT93">
        <v>0.6402877697841729</v>
      </c>
      <c r="BU93">
        <v>0.64028776978417279</v>
      </c>
      <c r="BV93">
        <v>0.6402877697841729</v>
      </c>
      <c r="BW93">
        <v>0.64028776978417279</v>
      </c>
      <c r="BX93">
        <v>0.6402877697841729</v>
      </c>
      <c r="BY93">
        <v>0.64028776978417279</v>
      </c>
      <c r="BZ93">
        <v>0.6402877697841729</v>
      </c>
      <c r="CA93">
        <v>0.64028776978417279</v>
      </c>
      <c r="CB93">
        <v>0.6402877697841729</v>
      </c>
      <c r="CC93">
        <v>0.64028776978417279</v>
      </c>
      <c r="CD93">
        <v>0.6402877697841729</v>
      </c>
      <c r="CE93">
        <v>0.64028776978417279</v>
      </c>
      <c r="CF93">
        <v>0.6402877697841729</v>
      </c>
      <c r="CG93">
        <v>0.64028776978417279</v>
      </c>
      <c r="CH93">
        <v>0.6402877697841729</v>
      </c>
      <c r="CI93">
        <v>0.64028776978417279</v>
      </c>
      <c r="CJ93">
        <v>0.6402877697841729</v>
      </c>
      <c r="CK93">
        <v>0.64028776978417279</v>
      </c>
      <c r="CL93">
        <v>0.6402877697841729</v>
      </c>
      <c r="CM93">
        <v>0.64028776978417279</v>
      </c>
      <c r="CN93">
        <v>0.6402877697841729</v>
      </c>
      <c r="CO93">
        <v>0.64028776978417279</v>
      </c>
      <c r="CP93">
        <v>0.6402877697841729</v>
      </c>
      <c r="CQ93">
        <v>0.64028776978417279</v>
      </c>
      <c r="CR93">
        <v>0.6402877697841729</v>
      </c>
      <c r="CS93">
        <v>0.64028776978417279</v>
      </c>
      <c r="CT93">
        <v>0.6402877697841729</v>
      </c>
      <c r="CU93">
        <v>0.64028776978417279</v>
      </c>
      <c r="CV93">
        <v>0.6402877697841729</v>
      </c>
      <c r="CW93">
        <v>0.64028776978417279</v>
      </c>
      <c r="CX93">
        <v>0.6402877697841729</v>
      </c>
    </row>
    <row r="94" spans="1:102" x14ac:dyDescent="0.3">
      <c r="A94">
        <v>2.8000000000000016</v>
      </c>
      <c r="B94">
        <v>0.64285714287474338</v>
      </c>
      <c r="C94">
        <v>0.64285714284306272</v>
      </c>
      <c r="D94">
        <v>0.64285714286840734</v>
      </c>
      <c r="E94">
        <v>0.64285714284813156</v>
      </c>
      <c r="F94">
        <v>0.64285714286435225</v>
      </c>
      <c r="G94">
        <v>0.64285714285137563</v>
      </c>
      <c r="H94">
        <v>0.64285714286175699</v>
      </c>
      <c r="I94">
        <v>0.64285714285345197</v>
      </c>
      <c r="J94">
        <v>0.64285714286009599</v>
      </c>
      <c r="K94">
        <v>0.64285714285478079</v>
      </c>
      <c r="L94">
        <v>0.64285714285903295</v>
      </c>
      <c r="M94">
        <v>0.64285714285563123</v>
      </c>
      <c r="N94">
        <v>0.6428571428583526</v>
      </c>
      <c r="O94">
        <v>0.64285714285617535</v>
      </c>
      <c r="P94">
        <v>0.64285714285791729</v>
      </c>
      <c r="Q94">
        <v>0.64285714285652373</v>
      </c>
      <c r="R94">
        <v>0.64285714285763851</v>
      </c>
      <c r="S94">
        <v>0.64285714285674678</v>
      </c>
      <c r="T94">
        <v>0.6428571428574601</v>
      </c>
      <c r="U94">
        <v>0.64285714285688944</v>
      </c>
      <c r="V94">
        <v>0.64285714285734596</v>
      </c>
      <c r="W94">
        <v>0.64285714285698081</v>
      </c>
      <c r="X94">
        <v>0.64285714285727291</v>
      </c>
      <c r="Y94">
        <v>0.6428571428570391</v>
      </c>
      <c r="Z94">
        <v>0.64285714285722628</v>
      </c>
      <c r="AA94">
        <v>0.6428571428570764</v>
      </c>
      <c r="AB94">
        <v>0.64285714285719631</v>
      </c>
      <c r="AC94">
        <v>0.64285714285710038</v>
      </c>
      <c r="AD94">
        <v>0.64285714285717721</v>
      </c>
      <c r="AE94">
        <v>0.64285714285711582</v>
      </c>
      <c r="AF94">
        <v>0.64285714285716478</v>
      </c>
      <c r="AG94">
        <v>0.6428571428571257</v>
      </c>
      <c r="AH94">
        <v>0.642857142857157</v>
      </c>
      <c r="AI94">
        <v>0.64285714285713191</v>
      </c>
      <c r="AJ94">
        <v>0.6428571428571519</v>
      </c>
      <c r="AK94">
        <v>0.64285714285713591</v>
      </c>
      <c r="AL94">
        <v>0.64285714285714879</v>
      </c>
      <c r="AM94">
        <v>0.64285714285713846</v>
      </c>
      <c r="AN94">
        <v>0.64285714285714679</v>
      </c>
      <c r="AO94">
        <v>0.64285714285714013</v>
      </c>
      <c r="AP94">
        <v>0.64285714285714546</v>
      </c>
      <c r="AQ94">
        <v>0.64285714285714113</v>
      </c>
      <c r="AR94">
        <v>0.64285714285714468</v>
      </c>
      <c r="AS94">
        <v>0.64285714285714168</v>
      </c>
      <c r="AT94">
        <v>0.64285714285714424</v>
      </c>
      <c r="AU94">
        <v>0.64285714285714213</v>
      </c>
      <c r="AV94">
        <v>0.64285714285714379</v>
      </c>
      <c r="AW94">
        <v>0.64285714285714246</v>
      </c>
      <c r="AX94">
        <v>0.64285714285714346</v>
      </c>
      <c r="AY94">
        <v>0.64285714285714279</v>
      </c>
      <c r="AZ94">
        <v>0.64285714285714335</v>
      </c>
      <c r="BA94">
        <v>0.6428571428571429</v>
      </c>
      <c r="BB94">
        <v>0.64285714285714324</v>
      </c>
      <c r="BC94">
        <v>0.6428571428571429</v>
      </c>
      <c r="BD94">
        <v>0.64285714285714324</v>
      </c>
      <c r="BE94">
        <v>0.6428571428571429</v>
      </c>
      <c r="BF94">
        <v>0.64285714285714324</v>
      </c>
      <c r="BG94">
        <v>0.6428571428571429</v>
      </c>
      <c r="BH94">
        <v>0.64285714285714324</v>
      </c>
      <c r="BI94">
        <v>0.6428571428571429</v>
      </c>
      <c r="BJ94">
        <v>0.64285714285714324</v>
      </c>
      <c r="BK94">
        <v>0.6428571428571429</v>
      </c>
      <c r="BL94">
        <v>0.64285714285714324</v>
      </c>
      <c r="BM94">
        <v>0.6428571428571429</v>
      </c>
      <c r="BN94">
        <v>0.64285714285714324</v>
      </c>
      <c r="BO94">
        <v>0.6428571428571429</v>
      </c>
      <c r="BP94">
        <v>0.64285714285714324</v>
      </c>
      <c r="BQ94">
        <v>0.6428571428571429</v>
      </c>
      <c r="BR94">
        <v>0.64285714285714324</v>
      </c>
      <c r="BS94">
        <v>0.6428571428571429</v>
      </c>
      <c r="BT94">
        <v>0.64285714285714324</v>
      </c>
      <c r="BU94">
        <v>0.6428571428571429</v>
      </c>
      <c r="BV94">
        <v>0.64285714285714324</v>
      </c>
      <c r="BW94">
        <v>0.6428571428571429</v>
      </c>
      <c r="BX94">
        <v>0.64285714285714324</v>
      </c>
      <c r="BY94">
        <v>0.6428571428571429</v>
      </c>
      <c r="BZ94">
        <v>0.64285714285714324</v>
      </c>
      <c r="CA94">
        <v>0.6428571428571429</v>
      </c>
      <c r="CB94">
        <v>0.64285714285714324</v>
      </c>
      <c r="CC94">
        <v>0.6428571428571429</v>
      </c>
      <c r="CD94">
        <v>0.64285714285714324</v>
      </c>
      <c r="CE94">
        <v>0.6428571428571429</v>
      </c>
      <c r="CF94">
        <v>0.64285714285714324</v>
      </c>
      <c r="CG94">
        <v>0.6428571428571429</v>
      </c>
      <c r="CH94">
        <v>0.64285714285714324</v>
      </c>
      <c r="CI94">
        <v>0.6428571428571429</v>
      </c>
      <c r="CJ94">
        <v>0.64285714285714324</v>
      </c>
      <c r="CK94">
        <v>0.6428571428571429</v>
      </c>
      <c r="CL94">
        <v>0.64285714285714324</v>
      </c>
      <c r="CM94">
        <v>0.6428571428571429</v>
      </c>
      <c r="CN94">
        <v>0.64285714285714324</v>
      </c>
      <c r="CO94">
        <v>0.6428571428571429</v>
      </c>
      <c r="CP94">
        <v>0.64285714285714324</v>
      </c>
      <c r="CQ94">
        <v>0.6428571428571429</v>
      </c>
      <c r="CR94">
        <v>0.64285714285714324</v>
      </c>
      <c r="CS94">
        <v>0.6428571428571429</v>
      </c>
      <c r="CT94">
        <v>0.64285714285714324</v>
      </c>
      <c r="CU94">
        <v>0.6428571428571429</v>
      </c>
      <c r="CV94">
        <v>0.64285714285714324</v>
      </c>
      <c r="CW94">
        <v>0.6428571428571429</v>
      </c>
      <c r="CX94">
        <v>0.64285714285714324</v>
      </c>
    </row>
    <row r="95" spans="1:102" x14ac:dyDescent="0.3">
      <c r="A95">
        <v>2.8200000000000016</v>
      </c>
      <c r="B95">
        <v>0.64539007112371682</v>
      </c>
      <c r="C95">
        <v>0.64539007075656674</v>
      </c>
      <c r="D95">
        <v>0.6453900710576298</v>
      </c>
      <c r="E95">
        <v>0.64539007081075805</v>
      </c>
      <c r="F95">
        <v>0.6453900710131929</v>
      </c>
      <c r="G95">
        <v>0.64539007084719635</v>
      </c>
      <c r="H95">
        <v>0.64539007098331358</v>
      </c>
      <c r="I95">
        <v>0.64539007087169742</v>
      </c>
      <c r="J95">
        <v>0.64539007096322265</v>
      </c>
      <c r="K95">
        <v>0.64539007088817191</v>
      </c>
      <c r="L95">
        <v>0.64539007094971357</v>
      </c>
      <c r="M95">
        <v>0.64539007089924938</v>
      </c>
      <c r="N95">
        <v>0.64539007094063006</v>
      </c>
      <c r="O95">
        <v>0.64539007090669787</v>
      </c>
      <c r="P95">
        <v>0.64539007093452228</v>
      </c>
      <c r="Q95">
        <v>0.6453900709117063</v>
      </c>
      <c r="R95">
        <v>0.64539007093041534</v>
      </c>
      <c r="S95">
        <v>0.64539007091507405</v>
      </c>
      <c r="T95">
        <v>0.64539007092765388</v>
      </c>
      <c r="U95">
        <v>0.64539007091733835</v>
      </c>
      <c r="V95">
        <v>0.64539007092579714</v>
      </c>
      <c r="W95">
        <v>0.64539007091886091</v>
      </c>
      <c r="X95">
        <v>0.64539007092454859</v>
      </c>
      <c r="Y95">
        <v>0.64539007091988476</v>
      </c>
      <c r="Z95">
        <v>0.64539007092370904</v>
      </c>
      <c r="AA95">
        <v>0.64539007092057321</v>
      </c>
      <c r="AB95">
        <v>0.64539007092314449</v>
      </c>
      <c r="AC95">
        <v>0.64539007092103606</v>
      </c>
      <c r="AD95">
        <v>0.6453900709227649</v>
      </c>
      <c r="AE95">
        <v>0.64539007092134737</v>
      </c>
      <c r="AF95">
        <v>0.64539007092250966</v>
      </c>
      <c r="AG95">
        <v>0.64539007092155665</v>
      </c>
      <c r="AH95">
        <v>0.64539007092233813</v>
      </c>
      <c r="AI95">
        <v>0.64539007092169731</v>
      </c>
      <c r="AJ95">
        <v>0.64539007092222278</v>
      </c>
      <c r="AK95">
        <v>0.6453900709217919</v>
      </c>
      <c r="AL95">
        <v>0.64539007092214518</v>
      </c>
      <c r="AM95">
        <v>0.64539007092185552</v>
      </c>
      <c r="AN95">
        <v>0.64539007092209311</v>
      </c>
      <c r="AO95">
        <v>0.64539007092189815</v>
      </c>
      <c r="AP95">
        <v>0.64539007092205802</v>
      </c>
      <c r="AQ95">
        <v>0.64539007092192691</v>
      </c>
      <c r="AR95">
        <v>0.64539007092203449</v>
      </c>
      <c r="AS95">
        <v>0.64539007092194633</v>
      </c>
      <c r="AT95">
        <v>0.64539007092201861</v>
      </c>
      <c r="AU95">
        <v>0.64539007092195932</v>
      </c>
      <c r="AV95">
        <v>0.64539007092200795</v>
      </c>
      <c r="AW95">
        <v>0.6453900709219681</v>
      </c>
      <c r="AX95">
        <v>0.64539007092200074</v>
      </c>
      <c r="AY95">
        <v>0.64539007092197398</v>
      </c>
      <c r="AZ95">
        <v>0.64539007092199585</v>
      </c>
      <c r="BA95">
        <v>0.64539007092197798</v>
      </c>
      <c r="BB95">
        <v>0.64539007092199263</v>
      </c>
      <c r="BC95">
        <v>0.64539007092198064</v>
      </c>
      <c r="BD95">
        <v>0.64539007092199041</v>
      </c>
      <c r="BE95">
        <v>0.64539007092198242</v>
      </c>
      <c r="BF95">
        <v>0.64539007092198897</v>
      </c>
      <c r="BG95">
        <v>0.64539007092198353</v>
      </c>
      <c r="BH95">
        <v>0.64539007092198808</v>
      </c>
      <c r="BI95">
        <v>0.6453900709219843</v>
      </c>
      <c r="BJ95">
        <v>0.64539007092198741</v>
      </c>
      <c r="BK95">
        <v>0.64539007092198486</v>
      </c>
      <c r="BL95">
        <v>0.64539007092198697</v>
      </c>
      <c r="BM95">
        <v>0.64539007092198519</v>
      </c>
      <c r="BN95">
        <v>0.64539007092198675</v>
      </c>
      <c r="BO95">
        <v>0.64539007092198541</v>
      </c>
      <c r="BP95">
        <v>0.64539007092198653</v>
      </c>
      <c r="BQ95">
        <v>0.64539007092198553</v>
      </c>
      <c r="BR95">
        <v>0.64539007092198641</v>
      </c>
      <c r="BS95">
        <v>0.64539007092198575</v>
      </c>
      <c r="BT95">
        <v>0.6453900709219863</v>
      </c>
      <c r="BU95">
        <v>0.64539007092198586</v>
      </c>
      <c r="BV95">
        <v>0.64539007092198619</v>
      </c>
      <c r="BW95">
        <v>0.64539007092198586</v>
      </c>
      <c r="BX95">
        <v>0.64539007092198619</v>
      </c>
      <c r="BY95">
        <v>0.64539007092198586</v>
      </c>
      <c r="BZ95">
        <v>0.64539007092198619</v>
      </c>
      <c r="CA95">
        <v>0.64539007092198586</v>
      </c>
      <c r="CB95">
        <v>0.64539007092198619</v>
      </c>
      <c r="CC95">
        <v>0.64539007092198586</v>
      </c>
      <c r="CD95">
        <v>0.64539007092198619</v>
      </c>
      <c r="CE95">
        <v>0.64539007092198586</v>
      </c>
      <c r="CF95">
        <v>0.64539007092198619</v>
      </c>
      <c r="CG95">
        <v>0.64539007092198586</v>
      </c>
      <c r="CH95">
        <v>0.64539007092198619</v>
      </c>
      <c r="CI95">
        <v>0.64539007092198586</v>
      </c>
      <c r="CJ95">
        <v>0.64539007092198619</v>
      </c>
      <c r="CK95">
        <v>0.64539007092198586</v>
      </c>
      <c r="CL95">
        <v>0.64539007092198619</v>
      </c>
      <c r="CM95">
        <v>0.64539007092198586</v>
      </c>
      <c r="CN95">
        <v>0.64539007092198619</v>
      </c>
      <c r="CO95">
        <v>0.64539007092198586</v>
      </c>
      <c r="CP95">
        <v>0.64539007092198619</v>
      </c>
      <c r="CQ95">
        <v>0.64539007092198586</v>
      </c>
      <c r="CR95">
        <v>0.64539007092198619</v>
      </c>
      <c r="CS95">
        <v>0.64539007092198586</v>
      </c>
      <c r="CT95">
        <v>0.64539007092198619</v>
      </c>
      <c r="CU95">
        <v>0.64539007092198586</v>
      </c>
      <c r="CV95">
        <v>0.64539007092198619</v>
      </c>
      <c r="CW95">
        <v>0.64539007092198586</v>
      </c>
      <c r="CX95">
        <v>0.64539007092198619</v>
      </c>
    </row>
    <row r="96" spans="1:102" x14ac:dyDescent="0.3">
      <c r="A96">
        <v>2.8400000000000016</v>
      </c>
      <c r="B96">
        <v>0.64788732611412214</v>
      </c>
      <c r="C96">
        <v>0.64788732212047584</v>
      </c>
      <c r="D96">
        <v>0.64788732547513861</v>
      </c>
      <c r="E96">
        <v>0.64788732265722193</v>
      </c>
      <c r="F96">
        <v>0.64788732502427193</v>
      </c>
      <c r="G96">
        <v>0.64788732303594998</v>
      </c>
      <c r="H96">
        <v>0.64788732470614041</v>
      </c>
      <c r="I96">
        <v>0.64788732330318044</v>
      </c>
      <c r="J96">
        <v>0.64788732448166686</v>
      </c>
      <c r="K96">
        <v>0.64788732349173828</v>
      </c>
      <c r="L96">
        <v>0.64788732432327834</v>
      </c>
      <c r="M96">
        <v>0.64788732362478463</v>
      </c>
      <c r="N96">
        <v>0.64788732421151929</v>
      </c>
      <c r="O96">
        <v>0.6478873237186622</v>
      </c>
      <c r="P96">
        <v>0.64788732413266215</v>
      </c>
      <c r="Q96">
        <v>0.64788732378490221</v>
      </c>
      <c r="R96">
        <v>0.64788732407702054</v>
      </c>
      <c r="S96">
        <v>0.64788732383164116</v>
      </c>
      <c r="T96">
        <v>0.64788732403775984</v>
      </c>
      <c r="U96">
        <v>0.64788732386462011</v>
      </c>
      <c r="V96">
        <v>0.64788732401005744</v>
      </c>
      <c r="W96">
        <v>0.64788732388789017</v>
      </c>
      <c r="X96">
        <v>0.64788732399051074</v>
      </c>
      <c r="Y96">
        <v>0.64788732390430936</v>
      </c>
      <c r="Z96">
        <v>0.64788732397671855</v>
      </c>
      <c r="AA96">
        <v>0.64788732391589476</v>
      </c>
      <c r="AB96">
        <v>0.64788732396698678</v>
      </c>
      <c r="AC96">
        <v>0.64788732392406956</v>
      </c>
      <c r="AD96">
        <v>0.64788732396011994</v>
      </c>
      <c r="AE96">
        <v>0.64788732392983772</v>
      </c>
      <c r="AF96">
        <v>0.64788732395527471</v>
      </c>
      <c r="AG96">
        <v>0.64788732393390769</v>
      </c>
      <c r="AH96">
        <v>0.647887323951856</v>
      </c>
      <c r="AI96">
        <v>0.64788732393677939</v>
      </c>
      <c r="AJ96">
        <v>0.64788732394944371</v>
      </c>
      <c r="AK96">
        <v>0.64788732393880566</v>
      </c>
      <c r="AL96">
        <v>0.64788732394774162</v>
      </c>
      <c r="AM96">
        <v>0.6478873239402354</v>
      </c>
      <c r="AN96">
        <v>0.64788732394654069</v>
      </c>
      <c r="AO96">
        <v>0.64788732394124426</v>
      </c>
      <c r="AP96">
        <v>0.64788732394569315</v>
      </c>
      <c r="AQ96">
        <v>0.64788732394195614</v>
      </c>
      <c r="AR96">
        <v>0.64788732394509518</v>
      </c>
      <c r="AS96">
        <v>0.64788732394245852</v>
      </c>
      <c r="AT96">
        <v>0.6478873239446733</v>
      </c>
      <c r="AU96">
        <v>0.6478873239428129</v>
      </c>
      <c r="AV96">
        <v>0.64788732394437565</v>
      </c>
      <c r="AW96">
        <v>0.64788732394306281</v>
      </c>
      <c r="AX96">
        <v>0.64788732394416559</v>
      </c>
      <c r="AY96">
        <v>0.64788732394323933</v>
      </c>
      <c r="AZ96">
        <v>0.64788732394401738</v>
      </c>
      <c r="BA96">
        <v>0.64788732394336379</v>
      </c>
      <c r="BB96">
        <v>0.6478873239439128</v>
      </c>
      <c r="BC96">
        <v>0.64788732394345172</v>
      </c>
      <c r="BD96">
        <v>0.64788732394383897</v>
      </c>
      <c r="BE96">
        <v>0.64788732394351367</v>
      </c>
      <c r="BF96">
        <v>0.6478873239437869</v>
      </c>
      <c r="BG96">
        <v>0.64788732394355741</v>
      </c>
      <c r="BH96">
        <v>0.64788732394375015</v>
      </c>
      <c r="BI96">
        <v>0.64788732394358828</v>
      </c>
      <c r="BJ96">
        <v>0.64788732394372428</v>
      </c>
      <c r="BK96">
        <v>0.64788732394360993</v>
      </c>
      <c r="BL96">
        <v>0.64788732394370607</v>
      </c>
      <c r="BM96">
        <v>0.64788732394362525</v>
      </c>
      <c r="BN96">
        <v>0.64788732394369319</v>
      </c>
      <c r="BO96">
        <v>0.64788732394363613</v>
      </c>
      <c r="BP96">
        <v>0.64788732394368409</v>
      </c>
      <c r="BQ96">
        <v>0.64788732394364379</v>
      </c>
      <c r="BR96">
        <v>0.64788732394367765</v>
      </c>
      <c r="BS96">
        <v>0.64788732394364923</v>
      </c>
      <c r="BT96">
        <v>0.64788732394367299</v>
      </c>
      <c r="BU96">
        <v>0.64788732394365312</v>
      </c>
      <c r="BV96">
        <v>0.64788732394366977</v>
      </c>
      <c r="BW96">
        <v>0.64788732394365578</v>
      </c>
      <c r="BX96">
        <v>0.64788732394366755</v>
      </c>
      <c r="BY96">
        <v>0.64788732394365767</v>
      </c>
      <c r="BZ96">
        <v>0.64788732394366588</v>
      </c>
      <c r="CA96">
        <v>0.647887323943659</v>
      </c>
      <c r="CB96">
        <v>0.64788732394366477</v>
      </c>
      <c r="CC96">
        <v>0.64788732394366</v>
      </c>
      <c r="CD96">
        <v>0.647887323943664</v>
      </c>
      <c r="CE96">
        <v>0.64788732394366066</v>
      </c>
      <c r="CF96">
        <v>0.64788732394366344</v>
      </c>
      <c r="CG96">
        <v>0.64788732394366111</v>
      </c>
      <c r="CH96">
        <v>0.647887323943663</v>
      </c>
      <c r="CI96">
        <v>0.64788732394366155</v>
      </c>
      <c r="CJ96">
        <v>0.64788732394366266</v>
      </c>
      <c r="CK96">
        <v>0.64788732394366177</v>
      </c>
      <c r="CL96">
        <v>0.64788732394366255</v>
      </c>
      <c r="CM96">
        <v>0.64788732394366189</v>
      </c>
      <c r="CN96">
        <v>0.64788732394366244</v>
      </c>
      <c r="CO96">
        <v>0.64788732394366189</v>
      </c>
      <c r="CP96">
        <v>0.64788732394366244</v>
      </c>
      <c r="CQ96">
        <v>0.64788732394366189</v>
      </c>
      <c r="CR96">
        <v>0.64788732394366244</v>
      </c>
      <c r="CS96">
        <v>0.64788732394366189</v>
      </c>
      <c r="CT96">
        <v>0.64788732394366244</v>
      </c>
      <c r="CU96">
        <v>0.64788732394366189</v>
      </c>
      <c r="CV96">
        <v>0.64788732394366244</v>
      </c>
      <c r="CW96">
        <v>0.64788732394366189</v>
      </c>
      <c r="CX96">
        <v>0.64788732394366244</v>
      </c>
    </row>
    <row r="97" spans="1:102" x14ac:dyDescent="0.3">
      <c r="A97">
        <v>2.8600000000000017</v>
      </c>
      <c r="B97">
        <v>0.65034967231143403</v>
      </c>
      <c r="C97">
        <v>0.65034963146251545</v>
      </c>
      <c r="D97">
        <v>0.65034966659258564</v>
      </c>
      <c r="E97">
        <v>0.65034963638072563</v>
      </c>
      <c r="F97">
        <v>0.65034966236292546</v>
      </c>
      <c r="G97">
        <v>0.6503496400182337</v>
      </c>
      <c r="H97">
        <v>0.6503496592346687</v>
      </c>
      <c r="I97">
        <v>0.65034964270853468</v>
      </c>
      <c r="J97">
        <v>0.65034965692100999</v>
      </c>
      <c r="K97">
        <v>0.65034964469828138</v>
      </c>
      <c r="L97">
        <v>0.6503496552098279</v>
      </c>
      <c r="M97">
        <v>0.65034964616989799</v>
      </c>
      <c r="N97">
        <v>0.65034965394423772</v>
      </c>
      <c r="O97">
        <v>0.65034964725830557</v>
      </c>
      <c r="P97">
        <v>0.65034965300820724</v>
      </c>
      <c r="Q97">
        <v>0.65034964806329176</v>
      </c>
      <c r="R97">
        <v>0.65034965231591901</v>
      </c>
      <c r="S97">
        <v>0.65034964865865974</v>
      </c>
      <c r="T97">
        <v>0.6503496518039027</v>
      </c>
      <c r="U97">
        <v>0.65034964909899373</v>
      </c>
      <c r="V97">
        <v>0.65034965142521539</v>
      </c>
      <c r="W97">
        <v>0.65034964942466478</v>
      </c>
      <c r="X97">
        <v>0.65034965114513832</v>
      </c>
      <c r="Y97">
        <v>0.6503496496655311</v>
      </c>
      <c r="Z97">
        <v>0.65034965093799324</v>
      </c>
      <c r="AA97">
        <v>0.65034964984367583</v>
      </c>
      <c r="AB97">
        <v>0.65034965078478879</v>
      </c>
      <c r="AC97">
        <v>0.65034964997543165</v>
      </c>
      <c r="AD97">
        <v>0.65034965067147876</v>
      </c>
      <c r="AE97">
        <v>0.65034965007287826</v>
      </c>
      <c r="AF97">
        <v>0.65034965058767469</v>
      </c>
      <c r="AG97">
        <v>0.65034965014494983</v>
      </c>
      <c r="AH97">
        <v>0.65034965052569316</v>
      </c>
      <c r="AI97">
        <v>0.65034965019825397</v>
      </c>
      <c r="AJ97">
        <v>0.6503496504798516</v>
      </c>
      <c r="AK97">
        <v>0.65034965023767766</v>
      </c>
      <c r="AL97">
        <v>0.65034965044594728</v>
      </c>
      <c r="AM97">
        <v>0.65034965026683533</v>
      </c>
      <c r="AN97">
        <v>0.65034965042087167</v>
      </c>
      <c r="AO97">
        <v>0.65034965028840042</v>
      </c>
      <c r="AP97">
        <v>0.65034965040232562</v>
      </c>
      <c r="AQ97">
        <v>0.65034965030434999</v>
      </c>
      <c r="AR97">
        <v>0.65034965038860904</v>
      </c>
      <c r="AS97">
        <v>0.65034965031614622</v>
      </c>
      <c r="AT97">
        <v>0.65034965037846426</v>
      </c>
      <c r="AU97">
        <v>0.6503496503248708</v>
      </c>
      <c r="AV97">
        <v>0.65034965037096115</v>
      </c>
      <c r="AW97">
        <v>0.65034965033132341</v>
      </c>
      <c r="AX97">
        <v>0.65034965036541192</v>
      </c>
      <c r="AY97">
        <v>0.65034965033609571</v>
      </c>
      <c r="AZ97">
        <v>0.65034965036130776</v>
      </c>
      <c r="BA97">
        <v>0.65034965033962533</v>
      </c>
      <c r="BB97">
        <v>0.65034965035827219</v>
      </c>
      <c r="BC97">
        <v>0.65034965034223591</v>
      </c>
      <c r="BD97">
        <v>0.6503496503560271</v>
      </c>
      <c r="BE97">
        <v>0.6503496503441667</v>
      </c>
      <c r="BF97">
        <v>0.65034965035436665</v>
      </c>
      <c r="BG97">
        <v>0.65034965034559478</v>
      </c>
      <c r="BH97">
        <v>0.65034965035313852</v>
      </c>
      <c r="BI97">
        <v>0.65034965034665093</v>
      </c>
      <c r="BJ97">
        <v>0.65034965035223025</v>
      </c>
      <c r="BK97">
        <v>0.65034965034743197</v>
      </c>
      <c r="BL97">
        <v>0.65034965035155856</v>
      </c>
      <c r="BM97">
        <v>0.65034965034800973</v>
      </c>
      <c r="BN97">
        <v>0.65034965035106163</v>
      </c>
      <c r="BO97">
        <v>0.65034965034843706</v>
      </c>
      <c r="BP97">
        <v>0.65034965035069414</v>
      </c>
      <c r="BQ97">
        <v>0.65034965034875314</v>
      </c>
      <c r="BR97">
        <v>0.65034965035042236</v>
      </c>
      <c r="BS97">
        <v>0.65034965034898684</v>
      </c>
      <c r="BT97">
        <v>0.6503496503502213</v>
      </c>
      <c r="BU97">
        <v>0.6503496503491597</v>
      </c>
      <c r="BV97">
        <v>0.65034965035007275</v>
      </c>
      <c r="BW97">
        <v>0.65034965034928749</v>
      </c>
      <c r="BX97">
        <v>0.65034965034996284</v>
      </c>
      <c r="BY97">
        <v>0.65034965034938197</v>
      </c>
      <c r="BZ97">
        <v>0.65034965034988157</v>
      </c>
      <c r="CA97">
        <v>0.65034965034945191</v>
      </c>
      <c r="CB97">
        <v>0.6503496503498214</v>
      </c>
      <c r="CC97">
        <v>0.65034965034950365</v>
      </c>
      <c r="CD97">
        <v>0.65034965034977688</v>
      </c>
      <c r="CE97">
        <v>0.65034965034954195</v>
      </c>
      <c r="CF97">
        <v>0.6503496503497439</v>
      </c>
      <c r="CG97">
        <v>0.65034965034957026</v>
      </c>
      <c r="CH97">
        <v>0.65034965034971959</v>
      </c>
      <c r="CI97">
        <v>0.65034965034959114</v>
      </c>
      <c r="CJ97">
        <v>0.65034965034970171</v>
      </c>
      <c r="CK97">
        <v>0.65034965034960657</v>
      </c>
      <c r="CL97">
        <v>0.65034965034968839</v>
      </c>
      <c r="CM97">
        <v>0.650349650349618</v>
      </c>
      <c r="CN97">
        <v>0.65034965034967851</v>
      </c>
      <c r="CO97">
        <v>0.65034965034962655</v>
      </c>
      <c r="CP97">
        <v>0.65034965034967118</v>
      </c>
      <c r="CQ97">
        <v>0.65034965034963288</v>
      </c>
      <c r="CR97">
        <v>0.65034965034966574</v>
      </c>
      <c r="CS97">
        <v>0.65034965034963754</v>
      </c>
      <c r="CT97">
        <v>0.65034965034966175</v>
      </c>
      <c r="CU97">
        <v>0.65034965034964087</v>
      </c>
      <c r="CV97">
        <v>0.65034965034965886</v>
      </c>
      <c r="CW97">
        <v>0.65034965034964343</v>
      </c>
      <c r="CX97">
        <v>0.65034965034965664</v>
      </c>
    </row>
    <row r="98" spans="1:102" x14ac:dyDescent="0.3">
      <c r="A98">
        <v>2.8800000000000017</v>
      </c>
      <c r="B98">
        <v>0.65277798699611245</v>
      </c>
      <c r="C98">
        <v>0.65277759366551757</v>
      </c>
      <c r="D98">
        <v>0.65277793979646948</v>
      </c>
      <c r="E98">
        <v>0.65277763520125387</v>
      </c>
      <c r="F98">
        <v>0.65277790324506069</v>
      </c>
      <c r="G98">
        <v>0.65277766736652387</v>
      </c>
      <c r="H98">
        <v>0.65277787493964645</v>
      </c>
      <c r="I98">
        <v>0.65277769227530646</v>
      </c>
      <c r="J98">
        <v>0.65277785301993185</v>
      </c>
      <c r="K98">
        <v>0.65277771156466624</v>
      </c>
      <c r="L98">
        <v>0.65277783604530371</v>
      </c>
      <c r="M98">
        <v>0.65277772650234556</v>
      </c>
      <c r="N98">
        <v>0.65277782290015096</v>
      </c>
      <c r="O98">
        <v>0.65277773807008388</v>
      </c>
      <c r="P98">
        <v>0.65277781272054425</v>
      </c>
      <c r="Q98">
        <v>0.65277774702814018</v>
      </c>
      <c r="R98">
        <v>0.65277780483745651</v>
      </c>
      <c r="S98">
        <v>0.65277775396525872</v>
      </c>
      <c r="T98">
        <v>0.65277779873279329</v>
      </c>
      <c r="U98">
        <v>0.65277775933736326</v>
      </c>
      <c r="V98">
        <v>0.65277779400534197</v>
      </c>
      <c r="W98">
        <v>0.65277776349752092</v>
      </c>
      <c r="X98">
        <v>0.65277779034440353</v>
      </c>
      <c r="Y98">
        <v>0.652777766719147</v>
      </c>
      <c r="Z98">
        <v>0.65277778750937288</v>
      </c>
      <c r="AA98">
        <v>0.65277776921397423</v>
      </c>
      <c r="AB98">
        <v>0.65277778531392505</v>
      </c>
      <c r="AC98">
        <v>0.65277777114596847</v>
      </c>
      <c r="AD98">
        <v>0.65277778361377026</v>
      </c>
      <c r="AE98">
        <v>0.65277777264210468</v>
      </c>
      <c r="AF98">
        <v>0.65277778229717043</v>
      </c>
      <c r="AG98">
        <v>0.65277777380071256</v>
      </c>
      <c r="AH98">
        <v>0.65277778127759545</v>
      </c>
      <c r="AI98">
        <v>0.65277777469793863</v>
      </c>
      <c r="AJ98">
        <v>0.65277778048803659</v>
      </c>
      <c r="AK98">
        <v>0.65277777539275039</v>
      </c>
      <c r="AL98">
        <v>0.65277777987660224</v>
      </c>
      <c r="AM98">
        <v>0.65277777593081265</v>
      </c>
      <c r="AN98">
        <v>0.65277777940310744</v>
      </c>
      <c r="AO98">
        <v>0.65277777634748801</v>
      </c>
      <c r="AP98">
        <v>0.65277777903643308</v>
      </c>
      <c r="AQ98">
        <v>0.65277777667016157</v>
      </c>
      <c r="AR98">
        <v>0.65277777875248044</v>
      </c>
      <c r="AS98">
        <v>0.6527777769200398</v>
      </c>
      <c r="AT98">
        <v>0.65277777853258756</v>
      </c>
      <c r="AU98">
        <v>0.65277777711354557</v>
      </c>
      <c r="AV98">
        <v>0.65277777836230255</v>
      </c>
      <c r="AW98">
        <v>0.65277777726339636</v>
      </c>
      <c r="AX98">
        <v>0.65277777823043381</v>
      </c>
      <c r="AY98">
        <v>0.65277777737944087</v>
      </c>
      <c r="AZ98">
        <v>0.65277777812831472</v>
      </c>
      <c r="BA98">
        <v>0.65277777746930565</v>
      </c>
      <c r="BB98">
        <v>0.65277777804923365</v>
      </c>
      <c r="BC98">
        <v>0.65277777753889699</v>
      </c>
      <c r="BD98">
        <v>0.6527777779879933</v>
      </c>
      <c r="BE98">
        <v>0.65277777759278854</v>
      </c>
      <c r="BF98">
        <v>0.65277777794056868</v>
      </c>
      <c r="BG98">
        <v>0.65277777763452216</v>
      </c>
      <c r="BH98">
        <v>0.65277777790384306</v>
      </c>
      <c r="BI98">
        <v>0.65277777766684064</v>
      </c>
      <c r="BJ98">
        <v>0.65277777787540281</v>
      </c>
      <c r="BK98">
        <v>0.65277777769186818</v>
      </c>
      <c r="BL98">
        <v>0.65277777785337854</v>
      </c>
      <c r="BM98">
        <v>0.65277777771124945</v>
      </c>
      <c r="BN98">
        <v>0.65277777783632307</v>
      </c>
      <c r="BO98">
        <v>0.65277777772625822</v>
      </c>
      <c r="BP98">
        <v>0.65277777782311541</v>
      </c>
      <c r="BQ98">
        <v>0.65277777773788104</v>
      </c>
      <c r="BR98">
        <v>0.65277777781288726</v>
      </c>
      <c r="BS98">
        <v>0.65277777774688184</v>
      </c>
      <c r="BT98">
        <v>0.6527777778049666</v>
      </c>
      <c r="BU98">
        <v>0.65277777775385193</v>
      </c>
      <c r="BV98">
        <v>0.65277777779883284</v>
      </c>
      <c r="BW98">
        <v>0.65277777775924972</v>
      </c>
      <c r="BX98">
        <v>0.65277777779408286</v>
      </c>
      <c r="BY98">
        <v>0.65277777776342971</v>
      </c>
      <c r="BZ98">
        <v>0.65277777779040447</v>
      </c>
      <c r="CA98">
        <v>0.65277777776666668</v>
      </c>
      <c r="CB98">
        <v>0.65277777778755586</v>
      </c>
      <c r="CC98">
        <v>0.65277777776917345</v>
      </c>
      <c r="CD98">
        <v>0.65277777778534996</v>
      </c>
      <c r="CE98">
        <v>0.65277777777111456</v>
      </c>
      <c r="CF98">
        <v>0.65277777778364177</v>
      </c>
      <c r="CG98">
        <v>0.65277777777261781</v>
      </c>
      <c r="CH98">
        <v>0.65277777778231894</v>
      </c>
      <c r="CI98">
        <v>0.65277777777378199</v>
      </c>
      <c r="CJ98">
        <v>0.65277777778129453</v>
      </c>
      <c r="CK98">
        <v>0.65277777777468338</v>
      </c>
      <c r="CL98">
        <v>0.65277777778050128</v>
      </c>
      <c r="CM98">
        <v>0.65277777777538148</v>
      </c>
      <c r="CN98">
        <v>0.65277777777988688</v>
      </c>
      <c r="CO98">
        <v>0.65277777777592216</v>
      </c>
      <c r="CP98">
        <v>0.65277777777941104</v>
      </c>
      <c r="CQ98">
        <v>0.65277777777634083</v>
      </c>
      <c r="CR98">
        <v>0.65277777777904267</v>
      </c>
      <c r="CS98">
        <v>0.65277777777666501</v>
      </c>
      <c r="CT98">
        <v>0.65277777777875734</v>
      </c>
      <c r="CU98">
        <v>0.65277777777691615</v>
      </c>
      <c r="CV98">
        <v>0.65277777777853641</v>
      </c>
      <c r="CW98">
        <v>0.65277777777711055</v>
      </c>
      <c r="CX98">
        <v>0.65277777777836532</v>
      </c>
    </row>
    <row r="99" spans="1:102" x14ac:dyDescent="0.3">
      <c r="A99">
        <v>2.9000000000000017</v>
      </c>
      <c r="B99">
        <v>0.65517429010831507</v>
      </c>
      <c r="C99">
        <v>0.65517072509920371</v>
      </c>
      <c r="D99">
        <v>0.65517393360934373</v>
      </c>
      <c r="E99">
        <v>0.65517104595178899</v>
      </c>
      <c r="F99">
        <v>0.65517364484486096</v>
      </c>
      <c r="G99">
        <v>0.65517130584212713</v>
      </c>
      <c r="H99">
        <v>0.65517341094542259</v>
      </c>
      <c r="I99">
        <v>0.65517151635313309</v>
      </c>
      <c r="J99">
        <v>0.65517322148674151</v>
      </c>
      <c r="K99">
        <v>0.65517168686693772</v>
      </c>
      <c r="L99">
        <v>0.65517306802512054</v>
      </c>
      <c r="M99">
        <v>0.65517182498304716</v>
      </c>
      <c r="N99">
        <v>0.65517294372114909</v>
      </c>
      <c r="O99">
        <v>0.65517193685704833</v>
      </c>
      <c r="P99">
        <v>0.65517284303489376</v>
      </c>
      <c r="Q99">
        <v>0.65517202747495817</v>
      </c>
      <c r="R99">
        <v>0.65517276147900183</v>
      </c>
      <c r="S99">
        <v>0.65517210087544464</v>
      </c>
      <c r="T99">
        <v>0.65517269541871281</v>
      </c>
      <c r="U99">
        <v>0.65517216032982539</v>
      </c>
      <c r="V99">
        <v>0.65517264190986779</v>
      </c>
      <c r="W99">
        <v>0.65517220848786506</v>
      </c>
      <c r="X99">
        <v>0.65517259856769616</v>
      </c>
      <c r="Y99">
        <v>0.65517224749587133</v>
      </c>
      <c r="Z99">
        <v>0.65517256346053254</v>
      </c>
      <c r="AA99">
        <v>0.65517227909235265</v>
      </c>
      <c r="AB99">
        <v>0.65517253502372697</v>
      </c>
      <c r="AC99">
        <v>0.65517230468550003</v>
      </c>
      <c r="AD99">
        <v>0.65517251198991233</v>
      </c>
      <c r="AE99">
        <v>0.65517232541594783</v>
      </c>
      <c r="AF99">
        <v>0.65517249333252126</v>
      </c>
      <c r="AG99">
        <v>0.65517234220760945</v>
      </c>
      <c r="AH99">
        <v>0.65517247822003355</v>
      </c>
      <c r="AI99">
        <v>0.65517235580885469</v>
      </c>
      <c r="AJ99">
        <v>0.65517246597891798</v>
      </c>
      <c r="AK99">
        <v>0.65517236682586288</v>
      </c>
      <c r="AL99">
        <v>0.65517245606361396</v>
      </c>
      <c r="AM99">
        <v>0.65517237574963916</v>
      </c>
      <c r="AN99">
        <v>0.65517244803221752</v>
      </c>
      <c r="AO99">
        <v>0.6551723829778977</v>
      </c>
      <c r="AP99">
        <v>0.65517244152678622</v>
      </c>
      <c r="AQ99">
        <v>0.65517238883278706</v>
      </c>
      <c r="AR99">
        <v>0.65517243625738675</v>
      </c>
      <c r="AS99">
        <v>0.65517239357524737</v>
      </c>
      <c r="AT99">
        <v>0.65517243198917308</v>
      </c>
      <c r="AU99">
        <v>0.65517239741664013</v>
      </c>
      <c r="AV99">
        <v>0.65517242853192004</v>
      </c>
      <c r="AW99">
        <v>0.65517240052816828</v>
      </c>
      <c r="AX99">
        <v>0.65517242573154499</v>
      </c>
      <c r="AY99">
        <v>0.65517240304850599</v>
      </c>
      <c r="AZ99">
        <v>0.65517242346324123</v>
      </c>
      <c r="BA99">
        <v>0.65517240508997954</v>
      </c>
      <c r="BB99">
        <v>0.65517242162591516</v>
      </c>
      <c r="BC99">
        <v>0.65517240674357313</v>
      </c>
      <c r="BD99">
        <v>0.65517242013768096</v>
      </c>
      <c r="BE99">
        <v>0.65517240808298394</v>
      </c>
      <c r="BF99">
        <v>0.65517241893221123</v>
      </c>
      <c r="BG99">
        <v>0.65517240916790676</v>
      </c>
      <c r="BH99">
        <v>0.65517241795578074</v>
      </c>
      <c r="BI99">
        <v>0.65517241004669424</v>
      </c>
      <c r="BJ99">
        <v>0.65517241716487207</v>
      </c>
      <c r="BK99">
        <v>0.65517241075851196</v>
      </c>
      <c r="BL99">
        <v>0.65517241652423619</v>
      </c>
      <c r="BM99">
        <v>0.65517241133508441</v>
      </c>
      <c r="BN99">
        <v>0.65517241600532095</v>
      </c>
      <c r="BO99">
        <v>0.65517241180210806</v>
      </c>
      <c r="BP99">
        <v>0.65517241558499972</v>
      </c>
      <c r="BQ99">
        <v>0.65517241218039712</v>
      </c>
      <c r="BR99">
        <v>0.65517241524453951</v>
      </c>
      <c r="BS99">
        <v>0.65517241248681135</v>
      </c>
      <c r="BT99">
        <v>0.65517241496876666</v>
      </c>
      <c r="BU99">
        <v>0.65517241273500693</v>
      </c>
      <c r="BV99">
        <v>0.65517241474539067</v>
      </c>
      <c r="BW99">
        <v>0.65517241293604533</v>
      </c>
      <c r="BX99">
        <v>0.65517241456445607</v>
      </c>
      <c r="BY99">
        <v>0.65517241309888641</v>
      </c>
      <c r="BZ99">
        <v>0.6551724144178992</v>
      </c>
      <c r="CA99">
        <v>0.65517241323078768</v>
      </c>
      <c r="CB99">
        <v>0.65517241429918804</v>
      </c>
      <c r="CC99">
        <v>0.65517241333762766</v>
      </c>
      <c r="CD99">
        <v>0.65517241420303207</v>
      </c>
      <c r="CE99">
        <v>0.6551724134241681</v>
      </c>
      <c r="CF99">
        <v>0.65517241412514571</v>
      </c>
      <c r="CG99">
        <v>0.6551724134942658</v>
      </c>
      <c r="CH99">
        <v>0.65517241406205773</v>
      </c>
      <c r="CI99">
        <v>0.65517241355104494</v>
      </c>
      <c r="CJ99">
        <v>0.65517241401095649</v>
      </c>
      <c r="CK99">
        <v>0.65517241359703615</v>
      </c>
      <c r="CL99">
        <v>0.65517241396956438</v>
      </c>
      <c r="CM99">
        <v>0.65517241363428902</v>
      </c>
      <c r="CN99">
        <v>0.65517241393603676</v>
      </c>
      <c r="CO99">
        <v>0.65517241366446388</v>
      </c>
      <c r="CP99">
        <v>0.65517241390887948</v>
      </c>
      <c r="CQ99">
        <v>0.65517241368890544</v>
      </c>
      <c r="CR99">
        <v>0.65517241388688208</v>
      </c>
      <c r="CS99">
        <v>0.65517241370870305</v>
      </c>
      <c r="CT99">
        <v>0.65517241386906422</v>
      </c>
      <c r="CU99">
        <v>0.65517241372473911</v>
      </c>
      <c r="CV99">
        <v>0.65517241385463176</v>
      </c>
      <c r="CW99">
        <v>0.65517241373772839</v>
      </c>
      <c r="CX99">
        <v>0.65517241384294145</v>
      </c>
    </row>
    <row r="100" spans="1:102" x14ac:dyDescent="0.3">
      <c r="A100">
        <v>2.9200000000000017</v>
      </c>
      <c r="B100">
        <v>0.65755005099781783</v>
      </c>
      <c r="C100">
        <v>0.65751970577730856</v>
      </c>
      <c r="D100">
        <v>0.65754762349214435</v>
      </c>
      <c r="E100">
        <v>0.65752193928937475</v>
      </c>
      <c r="F100">
        <v>0.6575455688361429</v>
      </c>
      <c r="G100">
        <v>0.65752382972108114</v>
      </c>
      <c r="H100">
        <v>0.65754382976441161</v>
      </c>
      <c r="I100">
        <v>0.65752542977323369</v>
      </c>
      <c r="J100">
        <v>0.65754235780629378</v>
      </c>
      <c r="K100">
        <v>0.65752678405075482</v>
      </c>
      <c r="L100">
        <v>0.65754111193535081</v>
      </c>
      <c r="M100">
        <v>0.65752793030650625</v>
      </c>
      <c r="N100">
        <v>0.65754005742617805</v>
      </c>
      <c r="O100">
        <v>0.65752890049397739</v>
      </c>
      <c r="P100">
        <v>0.65753916488674347</v>
      </c>
      <c r="Q100">
        <v>0.65752972165821977</v>
      </c>
      <c r="R100">
        <v>0.65753840943930908</v>
      </c>
      <c r="S100">
        <v>0.65753041668989165</v>
      </c>
      <c r="T100">
        <v>0.65753777002712699</v>
      </c>
      <c r="U100">
        <v>0.65753100496345007</v>
      </c>
      <c r="V100">
        <v>0.65753722882760035</v>
      </c>
      <c r="W100">
        <v>0.65753150287729567</v>
      </c>
      <c r="X100">
        <v>0.65753677075556449</v>
      </c>
      <c r="Y100">
        <v>0.65753192431093388</v>
      </c>
      <c r="Z100">
        <v>0.65753638304285145</v>
      </c>
      <c r="AA100">
        <v>0.65753228101190631</v>
      </c>
      <c r="AB100">
        <v>0.65753605488242284</v>
      </c>
      <c r="AC100">
        <v>0.65753258292328054</v>
      </c>
      <c r="AD100">
        <v>0.65753577712715805</v>
      </c>
      <c r="AE100">
        <v>0.6575328384608321</v>
      </c>
      <c r="AF100">
        <v>0.65753554203490272</v>
      </c>
      <c r="AG100">
        <v>0.65753305474764701</v>
      </c>
      <c r="AH100">
        <v>0.65753534305267491</v>
      </c>
      <c r="AI100">
        <v>0.65753323781268636</v>
      </c>
      <c r="AJ100">
        <v>0.65753517463401512</v>
      </c>
      <c r="AK100">
        <v>0.65753339275884903</v>
      </c>
      <c r="AL100">
        <v>0.65753503208438813</v>
      </c>
      <c r="AM100">
        <v>0.65753352390521913</v>
      </c>
      <c r="AN100">
        <v>0.65753491143033138</v>
      </c>
      <c r="AO100">
        <v>0.65753363490746231</v>
      </c>
      <c r="AP100">
        <v>0.65753480930870012</v>
      </c>
      <c r="AQ100">
        <v>0.65753372885972916</v>
      </c>
      <c r="AR100">
        <v>0.65753472287292447</v>
      </c>
      <c r="AS100">
        <v>0.65753380838090503</v>
      </c>
      <c r="AT100">
        <v>0.6575346497136646</v>
      </c>
      <c r="AU100">
        <v>0.65753387568761201</v>
      </c>
      <c r="AV100">
        <v>0.65753458779165319</v>
      </c>
      <c r="AW100">
        <v>0.65753393265599702</v>
      </c>
      <c r="AX100">
        <v>0.65753453538085294</v>
      </c>
      <c r="AY100">
        <v>0.6575339808740297</v>
      </c>
      <c r="AZ100">
        <v>0.65753449102034445</v>
      </c>
      <c r="BA100">
        <v>0.65753402168576658</v>
      </c>
      <c r="BB100">
        <v>0.65753445347360506</v>
      </c>
      <c r="BC100">
        <v>0.65753405622881622</v>
      </c>
      <c r="BD100">
        <v>0.65753442169404119</v>
      </c>
      <c r="BE100">
        <v>0.65753408546605052</v>
      </c>
      <c r="BF100">
        <v>0.65753439479581566</v>
      </c>
      <c r="BG100">
        <v>0.65753411021244335</v>
      </c>
      <c r="BH100">
        <v>0.65753437202915577</v>
      </c>
      <c r="BI100">
        <v>0.65753413115778869</v>
      </c>
      <c r="BJ100">
        <v>0.65753435275945338</v>
      </c>
      <c r="BK100">
        <v>0.65753414888592787</v>
      </c>
      <c r="BL100">
        <v>0.65753433644957637</v>
      </c>
      <c r="BM100">
        <v>0.65753416389102404</v>
      </c>
      <c r="BN100">
        <v>0.65753432264489586</v>
      </c>
      <c r="BO100">
        <v>0.65753417659133684</v>
      </c>
      <c r="BP100">
        <v>0.65753431096061377</v>
      </c>
      <c r="BQ100">
        <v>0.65753418734088109</v>
      </c>
      <c r="BR100">
        <v>0.65753430107103705</v>
      </c>
      <c r="BS100">
        <v>0.65753419643929523</v>
      </c>
      <c r="BT100">
        <v>0.65753429270049901</v>
      </c>
      <c r="BU100">
        <v>0.65753420414019259</v>
      </c>
      <c r="BV100">
        <v>0.65753428561567551</v>
      </c>
      <c r="BW100">
        <v>0.65753421065823203</v>
      </c>
      <c r="BX100">
        <v>0.65753427961908073</v>
      </c>
      <c r="BY100">
        <v>0.65753421617510044</v>
      </c>
      <c r="BZ100">
        <v>0.65753427454356284</v>
      </c>
      <c r="CA100">
        <v>0.65753422084457791</v>
      </c>
      <c r="CB100">
        <v>0.65753427024764433</v>
      </c>
      <c r="CC100">
        <v>0.65753422479682344</v>
      </c>
      <c r="CD100">
        <v>0.65753426661157899</v>
      </c>
      <c r="CE100">
        <v>0.65753422814200402</v>
      </c>
      <c r="CF100">
        <v>0.65753426353401323</v>
      </c>
      <c r="CG100">
        <v>0.65753423097336483</v>
      </c>
      <c r="CH100">
        <v>0.65753426092916156</v>
      </c>
      <c r="CI100">
        <v>0.65753423336982864</v>
      </c>
      <c r="CJ100">
        <v>0.65753425872441507</v>
      </c>
      <c r="CK100">
        <v>0.65753423539819567</v>
      </c>
      <c r="CL100">
        <v>0.65753425685831746</v>
      </c>
      <c r="CM100">
        <v>0.65753423711500558</v>
      </c>
      <c r="CN100">
        <v>0.65753425527885256</v>
      </c>
      <c r="CO100">
        <v>0.65753423856811333</v>
      </c>
      <c r="CP100">
        <v>0.6575342539419935</v>
      </c>
      <c r="CQ100">
        <v>0.65753423979802372</v>
      </c>
      <c r="CR100">
        <v>0.65753425281047595</v>
      </c>
      <c r="CS100">
        <v>0.6575342408390199</v>
      </c>
      <c r="CT100">
        <v>0.65753425185275949</v>
      </c>
      <c r="CU100">
        <v>0.65753424172011909</v>
      </c>
      <c r="CV100">
        <v>0.65753425104214824</v>
      </c>
      <c r="CW100">
        <v>0.65753424246588144</v>
      </c>
      <c r="CX100">
        <v>0.65753425035604696</v>
      </c>
    </row>
    <row r="101" spans="1:102" x14ac:dyDescent="0.3">
      <c r="A101">
        <v>2.9400000000000017</v>
      </c>
      <c r="B101">
        <v>0.65998807387502167</v>
      </c>
      <c r="C101">
        <v>0.65974721968021655</v>
      </c>
      <c r="D101">
        <v>0.65997362786505587</v>
      </c>
      <c r="E101">
        <v>0.65976080885981669</v>
      </c>
      <c r="F101">
        <v>0.65996086282022426</v>
      </c>
      <c r="G101">
        <v>0.65977281575548008</v>
      </c>
      <c r="H101">
        <v>0.65994958319596264</v>
      </c>
      <c r="I101">
        <v>0.65978342465618767</v>
      </c>
      <c r="J101">
        <v>0.65993961618311314</v>
      </c>
      <c r="K101">
        <v>0.65979279837508387</v>
      </c>
      <c r="L101">
        <v>0.6599308090671322</v>
      </c>
      <c r="M101">
        <v>0.65980108075472998</v>
      </c>
      <c r="N101">
        <v>0.65992302689348392</v>
      </c>
      <c r="O101">
        <v>0.65980839887952492</v>
      </c>
      <c r="P101">
        <v>0.65991615040383456</v>
      </c>
      <c r="Q101">
        <v>0.65981486502965381</v>
      </c>
      <c r="R101">
        <v>0.65991007421172776</v>
      </c>
      <c r="S101">
        <v>0.65982057840686359</v>
      </c>
      <c r="T101">
        <v>0.65990470519002531</v>
      </c>
      <c r="U101">
        <v>0.65982562665878819</v>
      </c>
      <c r="V101">
        <v>0.65989996104558979</v>
      </c>
      <c r="W101">
        <v>0.65983008722539993</v>
      </c>
      <c r="X101">
        <v>0.6598957690595123</v>
      </c>
      <c r="Y101">
        <v>0.65983402852838968</v>
      </c>
      <c r="Z101">
        <v>0.6598920649736949</v>
      </c>
      <c r="AA101">
        <v>0.65983751102183674</v>
      </c>
      <c r="AB101">
        <v>0.65988879200681239</v>
      </c>
      <c r="AC101">
        <v>0.65984058812037105</v>
      </c>
      <c r="AD101">
        <v>0.65988589998464198</v>
      </c>
      <c r="AE101">
        <v>0.65984330701913751</v>
      </c>
      <c r="AF101">
        <v>0.65988334457148645</v>
      </c>
      <c r="AG101">
        <v>0.65984570941818832</v>
      </c>
      <c r="AH101">
        <v>0.6598810865909529</v>
      </c>
      <c r="AI101">
        <v>0.65984783216245924</v>
      </c>
      <c r="AJ101">
        <v>0.65987909142570944</v>
      </c>
      <c r="AK101">
        <v>0.65984970780717589</v>
      </c>
      <c r="AL101">
        <v>0.65987732848704417</v>
      </c>
      <c r="AM101">
        <v>0.65985136511738696</v>
      </c>
      <c r="AN101">
        <v>0.65987577074611747</v>
      </c>
      <c r="AO101">
        <v>0.65985282950930502</v>
      </c>
      <c r="AP101">
        <v>0.65987439431973538</v>
      </c>
      <c r="AQ101">
        <v>0.65985412344023986</v>
      </c>
      <c r="AR101">
        <v>0.6598731781043089</v>
      </c>
      <c r="AS101">
        <v>0.65985526675311457</v>
      </c>
      <c r="AT101">
        <v>0.65987210345239466</v>
      </c>
      <c r="AU101">
        <v>0.65985627698085847</v>
      </c>
      <c r="AV101">
        <v>0.65987115388686846</v>
      </c>
      <c r="AW101">
        <v>0.65985716961535124</v>
      </c>
      <c r="AX101">
        <v>0.65987031484835268</v>
      </c>
      <c r="AY101">
        <v>0.6598579583450489</v>
      </c>
      <c r="AZ101">
        <v>0.65986957347203312</v>
      </c>
      <c r="BA101">
        <v>0.65985865526493881</v>
      </c>
      <c r="BB101">
        <v>0.65986891839044359</v>
      </c>
      <c r="BC101">
        <v>0.65985927106204934</v>
      </c>
      <c r="BD101">
        <v>0.65986833955920055</v>
      </c>
      <c r="BE101">
        <v>0.65985981517935777</v>
      </c>
      <c r="BF101">
        <v>0.65986782810301581</v>
      </c>
      <c r="BG101">
        <v>0.65986029596061668</v>
      </c>
      <c r="BH101">
        <v>0.65986737617962954</v>
      </c>
      <c r="BI101">
        <v>0.65986072077831637</v>
      </c>
      <c r="BJ101">
        <v>0.65986697685957763</v>
      </c>
      <c r="BK101">
        <v>0.65986109614675148</v>
      </c>
      <c r="BL101">
        <v>0.65986662401995211</v>
      </c>
      <c r="BM101">
        <v>0.65986142782192247</v>
      </c>
      <c r="BN101">
        <v>0.65986631225052506</v>
      </c>
      <c r="BO101">
        <v>0.65986172088980821</v>
      </c>
      <c r="BP101">
        <v>0.65986603677079858</v>
      </c>
      <c r="BQ101">
        <v>0.65986197984436157</v>
      </c>
      <c r="BR101">
        <v>0.6598657933567087</v>
      </c>
      <c r="BS101">
        <v>0.65986220865642498</v>
      </c>
      <c r="BT101">
        <v>0.6598655782758599</v>
      </c>
      <c r="BU101">
        <v>0.6598624108346236</v>
      </c>
      <c r="BV101">
        <v>0.65986538823029794</v>
      </c>
      <c r="BW101">
        <v>0.6598625894791702</v>
      </c>
      <c r="BX101">
        <v>0.65986522030594241</v>
      </c>
      <c r="BY101">
        <v>0.65986274732940597</v>
      </c>
      <c r="BZ101">
        <v>0.65986507192790622</v>
      </c>
      <c r="CA101">
        <v>0.6598628868058074</v>
      </c>
      <c r="CB101">
        <v>0.65986494082101443</v>
      </c>
      <c r="CC101">
        <v>0.65986301004710346</v>
      </c>
      <c r="CD101">
        <v>0.65986482497491872</v>
      </c>
      <c r="CE101">
        <v>0.65986311894307192</v>
      </c>
      <c r="CF101">
        <v>0.65986472261327256</v>
      </c>
      <c r="CG101">
        <v>0.65986321516351776</v>
      </c>
      <c r="CH101">
        <v>0.65986463216649394</v>
      </c>
      <c r="CI101">
        <v>0.65986330018387884</v>
      </c>
      <c r="CJ101">
        <v>0.65986455224769835</v>
      </c>
      <c r="CK101">
        <v>0.65986337530785066</v>
      </c>
      <c r="CL101">
        <v>0.65986448163143341</v>
      </c>
      <c r="CM101">
        <v>0.65986344168737687</v>
      </c>
      <c r="CN101">
        <v>0.65986441923488837</v>
      </c>
      <c r="CO101">
        <v>0.65986350034031449</v>
      </c>
      <c r="CP101">
        <v>0.65986436410129068</v>
      </c>
      <c r="CQ101">
        <v>0.65986355216604087</v>
      </c>
      <c r="CR101">
        <v>0.6598643153852356</v>
      </c>
      <c r="CS101">
        <v>0.65986359795924565</v>
      </c>
      <c r="CT101">
        <v>0.65986427233972289</v>
      </c>
      <c r="CU101">
        <v>0.65986363842211571</v>
      </c>
      <c r="CV101">
        <v>0.65986423430470298</v>
      </c>
      <c r="CW101">
        <v>0.65986367417510317</v>
      </c>
      <c r="CX101">
        <v>0.65986420069695562</v>
      </c>
    </row>
    <row r="102" spans="1:102" x14ac:dyDescent="0.3">
      <c r="A102">
        <v>2.9600000000000017</v>
      </c>
      <c r="B102">
        <v>0.66305217716611875</v>
      </c>
      <c r="C102">
        <v>0.66130540306331076</v>
      </c>
      <c r="D102">
        <v>0.66298247815004563</v>
      </c>
      <c r="E102">
        <v>0.66137266697556729</v>
      </c>
      <c r="F102">
        <v>0.66291823256545057</v>
      </c>
      <c r="G102">
        <v>0.66143464251333961</v>
      </c>
      <c r="H102">
        <v>0.66285901434190753</v>
      </c>
      <c r="I102">
        <v>0.66149174668484423</v>
      </c>
      <c r="J102">
        <v>0.6628044306279276</v>
      </c>
      <c r="K102">
        <v>0.66154436340903267</v>
      </c>
      <c r="L102">
        <v>0.6627541192062808</v>
      </c>
      <c r="M102">
        <v>0.66159284617690806</v>
      </c>
      <c r="N102">
        <v>0.662707746110761</v>
      </c>
      <c r="O102">
        <v>0.66163752049244651</v>
      </c>
      <c r="P102">
        <v>0.66266500342840007</v>
      </c>
      <c r="Q102">
        <v>0.66167868611253067</v>
      </c>
      <c r="R102">
        <v>0.66262560727250075</v>
      </c>
      <c r="S102">
        <v>0.66171661910338142</v>
      </c>
      <c r="T102">
        <v>0.66258929591308502</v>
      </c>
      <c r="U102">
        <v>0.66175157372928273</v>
      </c>
      <c r="V102">
        <v>0.66255582805245761</v>
      </c>
      <c r="W102">
        <v>0.66178378418789274</v>
      </c>
      <c r="X102">
        <v>0.66252498123458259</v>
      </c>
      <c r="Y102">
        <v>0.66181346620510817</v>
      </c>
      <c r="Z102">
        <v>0.6624965503778778</v>
      </c>
      <c r="AA102">
        <v>0.66184081850125831</v>
      </c>
      <c r="AB102">
        <v>0.66247034642185498</v>
      </c>
      <c r="AC102">
        <v>0.66186602413934525</v>
      </c>
      <c r="AD102">
        <v>0.66244619507879021</v>
      </c>
      <c r="AE102">
        <v>0.66188925176509439</v>
      </c>
      <c r="AF102">
        <v>0.66242393568229652</v>
      </c>
      <c r="AG102">
        <v>0.66191065674772109</v>
      </c>
      <c r="AH102">
        <v>0.6624034201253044</v>
      </c>
      <c r="AI102">
        <v>0.66193038222954792</v>
      </c>
      <c r="AJ102">
        <v>0.66238451188053826</v>
      </c>
      <c r="AK102">
        <v>0.66194856009190561</v>
      </c>
      <c r="AL102">
        <v>0.6623670850971094</v>
      </c>
      <c r="AM102">
        <v>0.66196531184412177</v>
      </c>
      <c r="AN102">
        <v>0.66235102376734012</v>
      </c>
      <c r="AO102">
        <v>0.66198074944182217</v>
      </c>
      <c r="AP102">
        <v>0.66233622095838662</v>
      </c>
      <c r="AQ102">
        <v>0.66199497604025204</v>
      </c>
      <c r="AR102">
        <v>0.66232257810364614</v>
      </c>
      <c r="AS102">
        <v>0.66200808668784605</v>
      </c>
      <c r="AT102">
        <v>0.66231000434932075</v>
      </c>
      <c r="AU102">
        <v>0.66202016896484595</v>
      </c>
      <c r="AV102">
        <v>0.66229841595186456</v>
      </c>
      <c r="AW102">
        <v>0.66203130357136641</v>
      </c>
      <c r="AX102">
        <v>0.66228773572237287</v>
      </c>
      <c r="AY102">
        <v>0.66204156486895194</v>
      </c>
      <c r="AZ102">
        <v>0.66227789251427127</v>
      </c>
      <c r="BA102">
        <v>0.66205102137933514</v>
      </c>
      <c r="BB102">
        <v>0.66226882075094662</v>
      </c>
      <c r="BC102">
        <v>0.66205973624380798</v>
      </c>
      <c r="BD102">
        <v>0.6622604599902191</v>
      </c>
      <c r="BE102">
        <v>0.66206776764633746</v>
      </c>
      <c r="BF102">
        <v>0.66225275452279342</v>
      </c>
      <c r="BG102">
        <v>0.66207516920330822</v>
      </c>
      <c r="BH102">
        <v>0.66224565300204863</v>
      </c>
      <c r="BI102">
        <v>0.66208199032253934</v>
      </c>
      <c r="BJ102">
        <v>0.6622391081027299</v>
      </c>
      <c r="BK102">
        <v>0.66208827653401126</v>
      </c>
      <c r="BL102">
        <v>0.66223307620629268</v>
      </c>
      <c r="BM102">
        <v>0.66209406979454433</v>
      </c>
      <c r="BN102">
        <v>0.66222751711082695</v>
      </c>
      <c r="BO102">
        <v>0.66209940876848716</v>
      </c>
      <c r="BP102">
        <v>0.66222239376364478</v>
      </c>
      <c r="BQ102">
        <v>0.66210432908631567</v>
      </c>
      <c r="BR102">
        <v>0.66221767201476778</v>
      </c>
      <c r="BS102">
        <v>0.66210886358288368</v>
      </c>
      <c r="BT102">
        <v>0.66221332038968383</v>
      </c>
      <c r="BU102">
        <v>0.66211304251693559</v>
      </c>
      <c r="BV102">
        <v>0.66220930987987103</v>
      </c>
      <c r="BW102">
        <v>0.66211689377335647</v>
      </c>
      <c r="BX102">
        <v>0.66220561374970399</v>
      </c>
      <c r="BY102">
        <v>0.66212044304952267</v>
      </c>
      <c r="BZ102">
        <v>0.66220220735846269</v>
      </c>
      <c r="CA102">
        <v>0.66212371402700554</v>
      </c>
      <c r="CB102">
        <v>0.66219906799626604</v>
      </c>
      <c r="CC102">
        <v>0.66212672852978272</v>
      </c>
      <c r="CD102">
        <v>0.66219617473284154</v>
      </c>
      <c r="CE102">
        <v>0.66212950667001957</v>
      </c>
      <c r="CF102">
        <v>0.66219350827813117</v>
      </c>
      <c r="CG102">
        <v>0.66213206698239846</v>
      </c>
      <c r="CH102">
        <v>0.66219105085380503</v>
      </c>
      <c r="CI102">
        <v>0.66213442654789811</v>
      </c>
      <c r="CJ102">
        <v>0.66218878607483378</v>
      </c>
      <c r="CK102">
        <v>0.66213660110785288</v>
      </c>
      <c r="CL102">
        <v>0.66218669884033166</v>
      </c>
      <c r="CM102">
        <v>0.66213860516905609</v>
      </c>
      <c r="CN102">
        <v>0.66218477523294583</v>
      </c>
      <c r="CO102">
        <v>0.66214045210061134</v>
      </c>
      <c r="CP102">
        <v>0.66218300242612405</v>
      </c>
      <c r="CQ102">
        <v>0.66214215422318201</v>
      </c>
      <c r="CR102">
        <v>0.66218136859864329</v>
      </c>
      <c r="CS102">
        <v>0.66214372289123458</v>
      </c>
      <c r="CT102">
        <v>0.66217986285583319</v>
      </c>
      <c r="CU102">
        <v>0.66214516856882732</v>
      </c>
      <c r="CV102">
        <v>0.66217847515696859</v>
      </c>
      <c r="CW102">
        <v>0.6621465008994516</v>
      </c>
      <c r="CX102">
        <v>0.66217719624835025</v>
      </c>
    </row>
    <row r="103" spans="1:102" x14ac:dyDescent="0.3">
      <c r="A103">
        <v>2.9800000000000018</v>
      </c>
      <c r="B103">
        <v>0.66984512081328096</v>
      </c>
      <c r="C103">
        <v>0.659034852109048</v>
      </c>
      <c r="D103">
        <v>0.66962958912766701</v>
      </c>
      <c r="E103">
        <v>0.65925289142728938</v>
      </c>
      <c r="F103">
        <v>0.66942277938470329</v>
      </c>
      <c r="G103">
        <v>0.65946184704017563</v>
      </c>
      <c r="H103">
        <v>0.66922431962883655</v>
      </c>
      <c r="I103">
        <v>0.65966212634554933</v>
      </c>
      <c r="J103">
        <v>0.66903385612423749</v>
      </c>
      <c r="K103">
        <v>0.65985411534163674</v>
      </c>
      <c r="L103">
        <v>0.66885105218886165</v>
      </c>
      <c r="M103">
        <v>0.66003818008064907</v>
      </c>
      <c r="N103">
        <v>0.6686755871310921</v>
      </c>
      <c r="O103">
        <v>0.66021466799182482</v>
      </c>
      <c r="P103">
        <v>0.66850715527760307</v>
      </c>
      <c r="Q103">
        <v>0.66038390908834466</v>
      </c>
      <c r="R103">
        <v>0.66834546508251436</v>
      </c>
      <c r="S103">
        <v>0.66054621707073313</v>
      </c>
      <c r="T103">
        <v>0.66819023830914592</v>
      </c>
      <c r="U103">
        <v>0.66070189033778826</v>
      </c>
      <c r="V103">
        <v>0.66804120927674759</v>
      </c>
      <c r="W103">
        <v>0.66085121291472915</v>
      </c>
      <c r="X103">
        <v>0.66789812416550454</v>
      </c>
      <c r="Y103">
        <v>0.66099445530708067</v>
      </c>
      <c r="Z103">
        <v>0.66776074037392208</v>
      </c>
      <c r="AA103">
        <v>0.66113187528779704</v>
      </c>
      <c r="AB103">
        <v>0.66762882592338912</v>
      </c>
      <c r="AC103">
        <v>0.66126371862424782</v>
      </c>
      <c r="AD103">
        <v>0.66750215890532905</v>
      </c>
      <c r="AE103">
        <v>0.66139021975092105</v>
      </c>
      <c r="AF103">
        <v>0.66738052696687367</v>
      </c>
      <c r="AG103">
        <v>0.66151160239302964</v>
      </c>
      <c r="AH103">
        <v>0.6672637268314594</v>
      </c>
      <c r="AI103">
        <v>0.66162808014562413</v>
      </c>
      <c r="AJ103">
        <v>0.66715156385115071</v>
      </c>
      <c r="AK103">
        <v>0.6617398570123022</v>
      </c>
      <c r="AL103">
        <v>0.66704385158784774</v>
      </c>
      <c r="AM103">
        <v>0.66184712790715783</v>
      </c>
      <c r="AN103">
        <v>0.66694041142084859</v>
      </c>
      <c r="AO103">
        <v>0.66195007912322101</v>
      </c>
      <c r="AP103">
        <v>0.66684107217850819</v>
      </c>
      <c r="AQ103">
        <v>0.66204888877029133</v>
      </c>
      <c r="AR103">
        <v>0.66674566979197536</v>
      </c>
      <c r="AS103">
        <v>0.66214372718476444</v>
      </c>
      <c r="AT103">
        <v>0.66665404696920572</v>
      </c>
      <c r="AU103">
        <v>0.66223475731378201</v>
      </c>
      <c r="AV103">
        <v>0.66656605288762838</v>
      </c>
      <c r="AW103">
        <v>0.66232213507579907</v>
      </c>
      <c r="AX103">
        <v>0.66648154290401385</v>
      </c>
      <c r="AY103">
        <v>0.6624060096994514</v>
      </c>
      <c r="AZ103">
        <v>0.66640037828023546</v>
      </c>
      <c r="BA103">
        <v>0.66248652404242014</v>
      </c>
      <c r="BB103">
        <v>0.66632242592374413</v>
      </c>
      <c r="BC103">
        <v>0.66256381489182559</v>
      </c>
      <c r="BD103">
        <v>0.6662475581416929</v>
      </c>
      <c r="BE103">
        <v>0.66263801324753524</v>
      </c>
      <c r="BF103">
        <v>0.66617565240774612</v>
      </c>
      <c r="BG103">
        <v>0.66270924458964298</v>
      </c>
      <c r="BH103">
        <v>0.66610659114070225</v>
      </c>
      <c r="BI103">
        <v>0.66277762913125482</v>
      </c>
      <c r="BJ103">
        <v>0.6660402614941352</v>
      </c>
      <c r="BK103">
        <v>0.66284328205761889</v>
      </c>
      <c r="BL103">
        <v>0.66597655515633469</v>
      </c>
      <c r="BM103">
        <v>0.66290631375254028</v>
      </c>
      <c r="BN103">
        <v>0.66591536815988595</v>
      </c>
      <c r="BO103">
        <v>0.66296683001294154</v>
      </c>
      <c r="BP103">
        <v>0.66585660070028874</v>
      </c>
      <c r="BQ103">
        <v>0.66302493225235248</v>
      </c>
      <c r="BR103">
        <v>0.66580015696306571</v>
      </c>
      <c r="BS103">
        <v>0.66308071769404819</v>
      </c>
      <c r="BT103">
        <v>0.66574594495885497</v>
      </c>
      <c r="BU103">
        <v>0.66313427955449511</v>
      </c>
      <c r="BV103">
        <v>0.66569387636602317</v>
      </c>
      <c r="BW103">
        <v>0.66318570721770742</v>
      </c>
      <c r="BX103">
        <v>0.66564386638037332</v>
      </c>
      <c r="BY103">
        <v>0.66323508640107232</v>
      </c>
      <c r="BZ103">
        <v>0.66559583357155105</v>
      </c>
      <c r="CA103">
        <v>0.66328249931315497</v>
      </c>
      <c r="CB103">
        <v>0.66554969974578804</v>
      </c>
      <c r="CC103">
        <v>0.66332802480395703</v>
      </c>
      <c r="CD103">
        <v>0.66550538981464158</v>
      </c>
      <c r="CE103">
        <v>0.66337173850806486</v>
      </c>
      <c r="CF103">
        <v>0.66546283166942077</v>
      </c>
      <c r="CG103">
        <v>0.66341371298109242</v>
      </c>
      <c r="CH103">
        <v>0.66542195606100518</v>
      </c>
      <c r="CI103">
        <v>0.66345401782979396</v>
      </c>
      <c r="CJ103">
        <v>0.66538269648478665</v>
      </c>
      <c r="CK103">
        <v>0.66349271983619473</v>
      </c>
      <c r="CL103">
        <v>0.66534498907047968</v>
      </c>
      <c r="CM103">
        <v>0.66352988307606353</v>
      </c>
      <c r="CN103">
        <v>0.66530877247656484</v>
      </c>
      <c r="CO103">
        <v>0.66356556903202846</v>
      </c>
      <c r="CP103">
        <v>0.66527398778914204</v>
      </c>
      <c r="CQ103">
        <v>0.66359983670161848</v>
      </c>
      <c r="CR103">
        <v>0.66524057842498763</v>
      </c>
      <c r="CS103">
        <v>0.66363274270049144</v>
      </c>
      <c r="CT103">
        <v>0.66520849003861837</v>
      </c>
      <c r="CU103">
        <v>0.66366434136109642</v>
      </c>
      <c r="CV103">
        <v>0.6651776704331791</v>
      </c>
      <c r="CW103">
        <v>0.66369468482699923</v>
      </c>
      <c r="CX103">
        <v>0.66514806947498084</v>
      </c>
    </row>
    <row r="104" spans="1:102" x14ac:dyDescent="0.3">
      <c r="A104">
        <v>3.0000000000000018</v>
      </c>
      <c r="B104">
        <v>0.68839429011206188</v>
      </c>
      <c r="C104">
        <v>0.6435227743595171</v>
      </c>
      <c r="D104">
        <v>0.68820363972044185</v>
      </c>
      <c r="E104">
        <v>0.64373816998793476</v>
      </c>
      <c r="F104">
        <v>0.68801801546555907</v>
      </c>
      <c r="G104">
        <v>0.64394767758117877</v>
      </c>
      <c r="H104">
        <v>0.68783719835695545</v>
      </c>
      <c r="I104">
        <v>0.64415156074022972</v>
      </c>
      <c r="J104">
        <v>0.68766098260846797</v>
      </c>
      <c r="K104">
        <v>0.6443500668192732</v>
      </c>
      <c r="L104">
        <v>0.68748917462781445</v>
      </c>
      <c r="M104">
        <v>0.64454342819214305</v>
      </c>
      <c r="N104">
        <v>0.68732159209938881</v>
      </c>
      <c r="O104">
        <v>0.64473186340005095</v>
      </c>
      <c r="P104">
        <v>0.68715806315024741</v>
      </c>
      <c r="Q104">
        <v>0.64491557819354439</v>
      </c>
      <c r="R104">
        <v>0.68699842559049262</v>
      </c>
      <c r="S104">
        <v>0.64509476648003139</v>
      </c>
      <c r="T104">
        <v>0.68684252622031594</v>
      </c>
      <c r="U104">
        <v>0.64526961118683202</v>
      </c>
      <c r="V104">
        <v>0.68669022019688042</v>
      </c>
      <c r="W104">
        <v>0.64544028504852125</v>
      </c>
      <c r="X104">
        <v>0.68654137045501507</v>
      </c>
      <c r="Y104">
        <v>0.64560695132629486</v>
      </c>
      <c r="Z104">
        <v>0.68639584717638646</v>
      </c>
      <c r="AA104">
        <v>0.64576976446619194</v>
      </c>
      <c r="AB104">
        <v>0.68625352730241318</v>
      </c>
      <c r="AC104">
        <v>0.64592887070222804</v>
      </c>
      <c r="AD104">
        <v>0.68611429408671765</v>
      </c>
      <c r="AE104">
        <v>0.64608440860980865</v>
      </c>
      <c r="AF104">
        <v>0.68597803668336788</v>
      </c>
      <c r="AG104">
        <v>0.64623650961419998</v>
      </c>
      <c r="AH104">
        <v>0.68584464976756843</v>
      </c>
      <c r="AI104">
        <v>0.64638529845830983</v>
      </c>
      <c r="AJ104">
        <v>0.68571403318581503</v>
      </c>
      <c r="AK104">
        <v>0.6465308936335743</v>
      </c>
      <c r="AL104">
        <v>0.68558609163283879</v>
      </c>
      <c r="AM104">
        <v>0.64667340777734306</v>
      </c>
      <c r="AN104">
        <v>0.68546073435294408</v>
      </c>
      <c r="AO104">
        <v>0.64681294803980049</v>
      </c>
      <c r="AP104">
        <v>0.68533787486358899</v>
      </c>
      <c r="AQ104">
        <v>0.64694961642314619</v>
      </c>
      <c r="AR104">
        <v>0.68521743069927099</v>
      </c>
      <c r="AS104">
        <v>0.64708351009548259</v>
      </c>
      <c r="AT104">
        <v>0.68509932317397659</v>
      </c>
      <c r="AU104">
        <v>0.64721472168160776</v>
      </c>
      <c r="AV104">
        <v>0.68498347716062069</v>
      </c>
      <c r="AW104">
        <v>0.64734333953269874</v>
      </c>
      <c r="AX104">
        <v>0.68486982088605597</v>
      </c>
      <c r="AY104">
        <v>0.64746944797667316</v>
      </c>
      <c r="AZ104">
        <v>0.68475828574036623</v>
      </c>
      <c r="BA104">
        <v>0.64759312755084386</v>
      </c>
      <c r="BB104">
        <v>0.68464880609928147</v>
      </c>
      <c r="BC104">
        <v>0.64771445521833027</v>
      </c>
      <c r="BD104">
        <v>0.68454131915865613</v>
      </c>
      <c r="BE104">
        <v>0.64783350456954947</v>
      </c>
      <c r="BF104">
        <v>0.68443576478005541</v>
      </c>
      <c r="BG104">
        <v>0.64795034600998869</v>
      </c>
      <c r="BH104">
        <v>0.6843320853465743</v>
      </c>
      <c r="BI104">
        <v>0.64806504693535005</v>
      </c>
      <c r="BJ104">
        <v>0.68423022562809821</v>
      </c>
      <c r="BK104">
        <v>0.64817767189506048</v>
      </c>
      <c r="BL104">
        <v>0.68413013265527978</v>
      </c>
      <c r="BM104">
        <v>0.64828828274504768</v>
      </c>
      <c r="BN104">
        <v>0.68403175560157481</v>
      </c>
      <c r="BO104">
        <v>0.648396938790607</v>
      </c>
      <c r="BP104">
        <v>0.68393504567273089</v>
      </c>
      <c r="BQ104">
        <v>0.64850369692011167</v>
      </c>
      <c r="BR104">
        <v>0.68383995600317926</v>
      </c>
      <c r="BS104">
        <v>0.64860861173024764</v>
      </c>
      <c r="BT104">
        <v>0.68374644155882591</v>
      </c>
      <c r="BU104">
        <v>0.64871173564340723</v>
      </c>
      <c r="BV104">
        <v>0.68365445904577649</v>
      </c>
      <c r="BW104">
        <v>0.64881311901781002</v>
      </c>
      <c r="BX104">
        <v>0.68356396682457377</v>
      </c>
      <c r="BY104">
        <v>0.64891281025088066</v>
      </c>
      <c r="BZ104">
        <v>0.68347492482955607</v>
      </c>
      <c r="CA104">
        <v>0.64901085587636653</v>
      </c>
      <c r="CB104">
        <v>0.68338729449297853</v>
      </c>
      <c r="CC104">
        <v>0.64910730065563704</v>
      </c>
      <c r="CD104">
        <v>0.68330103867356884</v>
      </c>
      <c r="CE104">
        <v>0.64920218766357285</v>
      </c>
      <c r="CF104">
        <v>0.68321612158921241</v>
      </c>
      <c r="CG104">
        <v>0.6492955583694211</v>
      </c>
      <c r="CH104">
        <v>0.68313250875348874</v>
      </c>
      <c r="CI104">
        <v>0.6493874527129605</v>
      </c>
      <c r="CJ104">
        <v>0.68305016691579945</v>
      </c>
      <c r="CK104">
        <v>0.64947790917629422</v>
      </c>
      <c r="CL104">
        <v>0.68296906400485102</v>
      </c>
      <c r="CM104">
        <v>0.64956696485156662</v>
      </c>
      <c r="CN104">
        <v>0.68288916907527109</v>
      </c>
      <c r="CO104">
        <v>0.649654655504871</v>
      </c>
      <c r="CP104">
        <v>0.68281045225715553</v>
      </c>
      <c r="CQ104">
        <v>0.64974101563660314</v>
      </c>
      <c r="CR104">
        <v>0.68273288470835614</v>
      </c>
      <c r="CS104">
        <v>0.64982607853848817</v>
      </c>
      <c r="CT104">
        <v>0.68265643856933667</v>
      </c>
      <c r="CU104">
        <v>0.64990987634749875</v>
      </c>
      <c r="CV104">
        <v>0.68258108692043329</v>
      </c>
      <c r="CW104">
        <v>0.64999244009685997</v>
      </c>
      <c r="CX104">
        <v>0.68250680374136996</v>
      </c>
    </row>
    <row r="105" spans="1:102" x14ac:dyDescent="0.3">
      <c r="A105">
        <v>3.0200000000000018</v>
      </c>
      <c r="B105">
        <v>0.71272151783004423</v>
      </c>
      <c r="C105">
        <v>0.61834365867328844</v>
      </c>
      <c r="D105">
        <v>0.71270423092449742</v>
      </c>
      <c r="E105">
        <v>0.61836586864339094</v>
      </c>
      <c r="F105">
        <v>0.71268835384369289</v>
      </c>
      <c r="G105">
        <v>0.61838626570056587</v>
      </c>
      <c r="H105">
        <v>0.71267377012229494</v>
      </c>
      <c r="I105">
        <v>0.61840499985594755</v>
      </c>
      <c r="J105">
        <v>0.71266037314752184</v>
      </c>
      <c r="K105">
        <v>0.61842220839212581</v>
      </c>
      <c r="L105">
        <v>0.71264806528978686</v>
      </c>
      <c r="M105">
        <v>0.61843801699210221</v>
      </c>
      <c r="N105">
        <v>0.71263675711555552</v>
      </c>
      <c r="O105">
        <v>0.61845254076060874</v>
      </c>
      <c r="P105">
        <v>0.71262636667381651</v>
      </c>
      <c r="Q105">
        <v>0.61846588514917744</v>
      </c>
      <c r="R105">
        <v>0.71261681884858252</v>
      </c>
      <c r="S105">
        <v>0.6184781467949817</v>
      </c>
      <c r="T105">
        <v>0.71260804477072126</v>
      </c>
      <c r="U105">
        <v>0.61848941428228865</v>
      </c>
      <c r="V105">
        <v>0.7125999812831818</v>
      </c>
      <c r="W105">
        <v>0.61849976883434032</v>
      </c>
      <c r="X105">
        <v>0.71259257045434821</v>
      </c>
      <c r="Y105">
        <v>0.6185092849425915</v>
      </c>
      <c r="Z105">
        <v>0.71258575913483535</v>
      </c>
      <c r="AA105">
        <v>0.6185180309394589</v>
      </c>
      <c r="AB105">
        <v>0.71257949855354552</v>
      </c>
      <c r="AC105">
        <v>0.61852606952006428</v>
      </c>
      <c r="AD105">
        <v>0.71257374394925754</v>
      </c>
      <c r="AE105">
        <v>0.61853345821785477</v>
      </c>
      <c r="AF105">
        <v>0.71256845423440696</v>
      </c>
      <c r="AG105">
        <v>0.61854024983847278</v>
      </c>
      <c r="AH105">
        <v>0.71256359168806238</v>
      </c>
      <c r="AI105">
        <v>0.61854649285578589</v>
      </c>
      <c r="AJ105">
        <v>0.71255912167541158</v>
      </c>
      <c r="AK105">
        <v>0.61855223177358454</v>
      </c>
      <c r="AL105">
        <v>0.71255501239133734</v>
      </c>
      <c r="AM105">
        <v>0.61855750745610205</v>
      </c>
      <c r="AN105">
        <v>0.71255123462590519</v>
      </c>
      <c r="AO105">
        <v>0.61856235743019061</v>
      </c>
      <c r="AP105">
        <v>0.71254776154979949</v>
      </c>
      <c r="AQ105">
        <v>0.61856681616171239</v>
      </c>
      <c r="AR105">
        <v>0.71254456851793002</v>
      </c>
      <c r="AS105">
        <v>0.61857091530845176</v>
      </c>
      <c r="AT105">
        <v>0.71254163288960659</v>
      </c>
      <c r="AU105">
        <v>0.61857468395163184</v>
      </c>
      <c r="AV105">
        <v>0.71253893386382772</v>
      </c>
      <c r="AW105">
        <v>0.61857814880792328</v>
      </c>
      <c r="AX105">
        <v>0.71253645232836416</v>
      </c>
      <c r="AY105">
        <v>0.61858133442365282</v>
      </c>
      <c r="AZ105">
        <v>0.71253417072144398</v>
      </c>
      <c r="BA105">
        <v>0.61858426335275962</v>
      </c>
      <c r="BB105">
        <v>0.71253207290495213</v>
      </c>
      <c r="BC105">
        <v>0.61858695631990723</v>
      </c>
      <c r="BD105">
        <v>0.71253014404815729</v>
      </c>
      <c r="BE105">
        <v>0.61858943237002639</v>
      </c>
      <c r="BF105">
        <v>0.71252837052106832</v>
      </c>
      <c r="BG105">
        <v>0.61859170900545213</v>
      </c>
      <c r="BH105">
        <v>0.71252673979660219</v>
      </c>
      <c r="BI105">
        <v>0.61859380231171102</v>
      </c>
      <c r="BJ105">
        <v>0.71252524036081788</v>
      </c>
      <c r="BK105">
        <v>0.61859572707292165</v>
      </c>
      <c r="BL105">
        <v>0.7125238616305366</v>
      </c>
      <c r="BM105">
        <v>0.61859749687768684</v>
      </c>
      <c r="BN105">
        <v>0.71252259387772854</v>
      </c>
      <c r="BO105">
        <v>0.61859912421627616</v>
      </c>
      <c r="BP105">
        <v>0.71252142816009989</v>
      </c>
      <c r="BQ105">
        <v>0.61860062056983067</v>
      </c>
      <c r="BR105">
        <v>0.71252035625736265</v>
      </c>
      <c r="BS105">
        <v>0.61860199649225622</v>
      </c>
      <c r="BT105">
        <v>0.71251937061271398</v>
      </c>
      <c r="BU105">
        <v>0.61860326168541568</v>
      </c>
      <c r="BV105">
        <v>0.71251846427909449</v>
      </c>
      <c r="BW105">
        <v>0.61860442506817515</v>
      </c>
      <c r="BX105">
        <v>0.71251763086982822</v>
      </c>
      <c r="BY105">
        <v>0.61860549483981619</v>
      </c>
      <c r="BZ105">
        <v>0.71251686451328344</v>
      </c>
      <c r="CA105">
        <v>0.61860647853827733</v>
      </c>
      <c r="CB105">
        <v>0.71251615981122296</v>
      </c>
      <c r="CC105">
        <v>0.61860738309365437</v>
      </c>
      <c r="CD105">
        <v>0.71251551180053929</v>
      </c>
      <c r="CE105">
        <v>0.61860821487734796</v>
      </c>
      <c r="CF105">
        <v>0.71251491591809912</v>
      </c>
      <c r="CG105">
        <v>0.61860897974721663</v>
      </c>
      <c r="CH105">
        <v>0.71251436796844003</v>
      </c>
      <c r="CI105">
        <v>0.61860968308906328</v>
      </c>
      <c r="CJ105">
        <v>0.71251386409408657</v>
      </c>
      <c r="CK105">
        <v>0.61861032985475672</v>
      </c>
      <c r="CL105">
        <v>0.71251340074827274</v>
      </c>
      <c r="CM105">
        <v>0.61861092459726053</v>
      </c>
      <c r="CN105">
        <v>0.71251297466987296</v>
      </c>
      <c r="CO105">
        <v>0.61861147150282547</v>
      </c>
      <c r="CP105">
        <v>0.71251258286036234</v>
      </c>
      <c r="CQ105">
        <v>0.61861197442057358</v>
      </c>
      <c r="CR105">
        <v>0.71251222256264102</v>
      </c>
      <c r="CS105">
        <v>0.6186124368896897</v>
      </c>
      <c r="CT105">
        <v>0.71251189124157033</v>
      </c>
      <c r="CU105">
        <v>0.61861286216441191</v>
      </c>
      <c r="CV105">
        <v>0.71251158656608238</v>
      </c>
      <c r="CW105">
        <v>0.61861325323700311</v>
      </c>
      <c r="CX105">
        <v>0.71251130639273486</v>
      </c>
    </row>
    <row r="106" spans="1:102" x14ac:dyDescent="0.3">
      <c r="A106">
        <v>3.0400000000000018</v>
      </c>
      <c r="B106">
        <v>0.73059302314384167</v>
      </c>
      <c r="C106">
        <v>0.59835364733924679</v>
      </c>
      <c r="D106">
        <v>0.73059274256740436</v>
      </c>
      <c r="E106">
        <v>0.59835404070873843</v>
      </c>
      <c r="F106">
        <v>0.73059250733584247</v>
      </c>
      <c r="G106">
        <v>0.59835437050413143</v>
      </c>
      <c r="H106">
        <v>0.730592310120318</v>
      </c>
      <c r="I106">
        <v>0.59835464700066054</v>
      </c>
      <c r="J106">
        <v>0.7305921447766619</v>
      </c>
      <c r="K106">
        <v>0.59835487881258931</v>
      </c>
      <c r="L106">
        <v>0.73059200615383346</v>
      </c>
      <c r="M106">
        <v>0.59835507316176972</v>
      </c>
      <c r="N106">
        <v>0.73059188993336299</v>
      </c>
      <c r="O106">
        <v>0.5983552361027582</v>
      </c>
      <c r="P106">
        <v>0.73059179249475936</v>
      </c>
      <c r="Q106">
        <v>0.59835537271152395</v>
      </c>
      <c r="R106">
        <v>0.73059171080268315</v>
      </c>
      <c r="S106">
        <v>0.59835548724363918</v>
      </c>
      <c r="T106">
        <v>0.73059164231236207</v>
      </c>
      <c r="U106">
        <v>0.59835558326689087</v>
      </c>
      <c r="V106">
        <v>0.73059158489029863</v>
      </c>
      <c r="W106">
        <v>0.5983556637724522</v>
      </c>
      <c r="X106">
        <v>0.73059153674779664</v>
      </c>
      <c r="Y106">
        <v>0.59835573126808062</v>
      </c>
      <c r="Z106">
        <v>0.73059149638523269</v>
      </c>
      <c r="AA106">
        <v>0.59835578785625076</v>
      </c>
      <c r="AB106">
        <v>0.73059146254533602</v>
      </c>
      <c r="AC106">
        <v>0.59835583529965708</v>
      </c>
      <c r="AD106">
        <v>0.73059143417402084</v>
      </c>
      <c r="AE106">
        <v>0.59835587507612775</v>
      </c>
      <c r="AF106">
        <v>0.73059141038754827</v>
      </c>
      <c r="AG106">
        <v>0.59835590842466346</v>
      </c>
      <c r="AH106">
        <v>0.73059139044499644</v>
      </c>
      <c r="AI106">
        <v>0.59835593638403561</v>
      </c>
      <c r="AJ106">
        <v>0.7305913737251799</v>
      </c>
      <c r="AK106">
        <v>0.598355959825145</v>
      </c>
      <c r="AL106">
        <v>0.73059135970729883</v>
      </c>
      <c r="AM106">
        <v>0.59835597947815122</v>
      </c>
      <c r="AN106">
        <v>0.73059134795471659</v>
      </c>
      <c r="AO106">
        <v>0.59835599595521782</v>
      </c>
      <c r="AP106">
        <v>0.73059133810135823</v>
      </c>
      <c r="AQ106">
        <v>0.59835600976958059</v>
      </c>
      <c r="AR106">
        <v>0.73059132984030717</v>
      </c>
      <c r="AS106">
        <v>0.59835602135153543</v>
      </c>
      <c r="AT106">
        <v>0.73059132291424522</v>
      </c>
      <c r="AU106">
        <v>0.59835603106184154</v>
      </c>
      <c r="AV106">
        <v>0.73059131710743708</v>
      </c>
      <c r="AW106">
        <v>0.59835603920295888</v>
      </c>
      <c r="AX106">
        <v>0.73059131223901075</v>
      </c>
      <c r="AY106">
        <v>0.59835604602846915</v>
      </c>
      <c r="AZ106">
        <v>0.7305913081573232</v>
      </c>
      <c r="BA106">
        <v>0.59835605175097539</v>
      </c>
      <c r="BB106">
        <v>0.73059130473523715</v>
      </c>
      <c r="BC106">
        <v>0.59835605654872348</v>
      </c>
      <c r="BD106">
        <v>0.73059130186616072</v>
      </c>
      <c r="BE106">
        <v>0.59835606057115454</v>
      </c>
      <c r="BF106">
        <v>0.73059129946072754</v>
      </c>
      <c r="BG106">
        <v>0.59835606394356011</v>
      </c>
      <c r="BH106">
        <v>0.73059129744401263</v>
      </c>
      <c r="BI106">
        <v>0.59835606677098452</v>
      </c>
      <c r="BJ106">
        <v>0.73059129575319903</v>
      </c>
      <c r="BK106">
        <v>0.59835606914149686</v>
      </c>
      <c r="BL106">
        <v>0.73059129433562109</v>
      </c>
      <c r="BM106">
        <v>0.59835607112893419</v>
      </c>
      <c r="BN106">
        <v>0.73059129314712379</v>
      </c>
      <c r="BO106">
        <v>0.59835607279520153</v>
      </c>
      <c r="BP106">
        <v>0.73059129215068774</v>
      </c>
      <c r="BQ106">
        <v>0.59835607419219994</v>
      </c>
      <c r="BR106">
        <v>0.73059129131527578</v>
      </c>
      <c r="BS106">
        <v>0.59835607536344337</v>
      </c>
      <c r="BT106">
        <v>0.73059129061486638</v>
      </c>
      <c r="BU106">
        <v>0.59835607634541388</v>
      </c>
      <c r="BV106">
        <v>0.73059129002764323</v>
      </c>
      <c r="BW106">
        <v>0.59835607716869776</v>
      </c>
      <c r="BX106">
        <v>0.73059128953531538</v>
      </c>
      <c r="BY106">
        <v>0.59835607785893896</v>
      </c>
      <c r="BZ106">
        <v>0.73059128912254767</v>
      </c>
      <c r="CA106">
        <v>0.59835607843763738</v>
      </c>
      <c r="CB106">
        <v>0.73059128877648316</v>
      </c>
      <c r="CC106">
        <v>0.59835607892281806</v>
      </c>
      <c r="CD106">
        <v>0.73059128848634269</v>
      </c>
      <c r="CE106">
        <v>0.59835607932959356</v>
      </c>
      <c r="CF106">
        <v>0.73059128824308905</v>
      </c>
      <c r="CG106">
        <v>0.59835607967063398</v>
      </c>
      <c r="CH106">
        <v>0.73059128803914508</v>
      </c>
      <c r="CI106">
        <v>0.59835607995656237</v>
      </c>
      <c r="CJ106">
        <v>0.73059128786815852</v>
      </c>
      <c r="CK106">
        <v>0.59835608019628472</v>
      </c>
      <c r="CL106">
        <v>0.73059128772480342</v>
      </c>
      <c r="CM106">
        <v>0.59835608039726773</v>
      </c>
      <c r="CN106">
        <v>0.73059128760461456</v>
      </c>
      <c r="CO106">
        <v>0.59835608056577205</v>
      </c>
      <c r="CP106">
        <v>0.73059128750384816</v>
      </c>
      <c r="CQ106">
        <v>0.59835608070704593</v>
      </c>
      <c r="CR106">
        <v>0.73059128741936552</v>
      </c>
      <c r="CS106">
        <v>0.59835608082549019</v>
      </c>
      <c r="CT106">
        <v>0.7305912873485354</v>
      </c>
      <c r="CU106">
        <v>0.59835608092479364</v>
      </c>
      <c r="CV106">
        <v>0.73059128728915146</v>
      </c>
      <c r="CW106">
        <v>0.5983560810080496</v>
      </c>
      <c r="CX106">
        <v>0.73059128723936384</v>
      </c>
    </row>
    <row r="107" spans="1:102" x14ac:dyDescent="0.3">
      <c r="A107">
        <v>3.0600000000000018</v>
      </c>
      <c r="B107">
        <v>0.744045512086843</v>
      </c>
      <c r="C107">
        <v>0.58275187137262829</v>
      </c>
      <c r="D107">
        <v>0.74404551102004401</v>
      </c>
      <c r="E107">
        <v>0.5827518729659551</v>
      </c>
      <c r="F107">
        <v>0.74404551021311738</v>
      </c>
      <c r="G107">
        <v>0.58275187417114716</v>
      </c>
      <c r="H107">
        <v>0.74404550960275806</v>
      </c>
      <c r="I107">
        <v>0.5827518750827545</v>
      </c>
      <c r="J107">
        <v>0.74404550914108236</v>
      </c>
      <c r="K107">
        <v>0.58275187577229415</v>
      </c>
      <c r="L107">
        <v>0.74404550879187081</v>
      </c>
      <c r="M107">
        <v>0.58275187629386216</v>
      </c>
      <c r="N107">
        <v>0.74404550852772722</v>
      </c>
      <c r="O107">
        <v>0.58275187668837602</v>
      </c>
      <c r="P107">
        <v>0.74404550832792893</v>
      </c>
      <c r="Q107">
        <v>0.58275187698678643</v>
      </c>
      <c r="R107">
        <v>0.7440455081768016</v>
      </c>
      <c r="S107">
        <v>0.58275187721250399</v>
      </c>
      <c r="T107">
        <v>0.74404550806248881</v>
      </c>
      <c r="U107">
        <v>0.58275187738323686</v>
      </c>
      <c r="V107">
        <v>0.74404550797602254</v>
      </c>
      <c r="W107">
        <v>0.58275187751237922</v>
      </c>
      <c r="X107">
        <v>0.74404550791061952</v>
      </c>
      <c r="Y107">
        <v>0.58275187761006242</v>
      </c>
      <c r="Z107">
        <v>0.74404550786114876</v>
      </c>
      <c r="AA107">
        <v>0.58275187768394987</v>
      </c>
      <c r="AB107">
        <v>0.74404550782372914</v>
      </c>
      <c r="AC107">
        <v>0.58275187773983828</v>
      </c>
      <c r="AD107">
        <v>0.74404550779542489</v>
      </c>
      <c r="AE107">
        <v>0.58275187778211246</v>
      </c>
      <c r="AF107">
        <v>0.74404550777401546</v>
      </c>
      <c r="AG107">
        <v>0.58275187781408866</v>
      </c>
      <c r="AH107">
        <v>0.7440455077578213</v>
      </c>
      <c r="AI107">
        <v>0.58275187783827553</v>
      </c>
      <c r="AJ107">
        <v>0.7440455077455721</v>
      </c>
      <c r="AK107">
        <v>0.58275187785657045</v>
      </c>
      <c r="AL107">
        <v>0.74404550773630684</v>
      </c>
      <c r="AM107">
        <v>0.58275187787040861</v>
      </c>
      <c r="AN107">
        <v>0.74404550772929867</v>
      </c>
      <c r="AO107">
        <v>0.58275187788087568</v>
      </c>
      <c r="AP107">
        <v>0.74404550772399769</v>
      </c>
      <c r="AQ107">
        <v>0.58275187788879312</v>
      </c>
      <c r="AR107">
        <v>0.74404550771998801</v>
      </c>
      <c r="AS107">
        <v>0.58275187789478178</v>
      </c>
      <c r="AT107">
        <v>0.7440455077169551</v>
      </c>
      <c r="AU107">
        <v>0.5827518778993116</v>
      </c>
      <c r="AV107">
        <v>0.74404550771466094</v>
      </c>
      <c r="AW107">
        <v>0.58275187790273808</v>
      </c>
      <c r="AX107">
        <v>0.74404550771292566</v>
      </c>
      <c r="AY107">
        <v>0.58275187790532978</v>
      </c>
      <c r="AZ107">
        <v>0.74404550771161315</v>
      </c>
      <c r="BA107">
        <v>0.58275187790729011</v>
      </c>
      <c r="BB107">
        <v>0.74404550771062028</v>
      </c>
      <c r="BC107">
        <v>0.58275187790877303</v>
      </c>
      <c r="BD107">
        <v>0.74404550770986932</v>
      </c>
      <c r="BE107">
        <v>0.58275187790989458</v>
      </c>
      <c r="BF107">
        <v>0.74404550770930122</v>
      </c>
      <c r="BG107">
        <v>0.58275187791074312</v>
      </c>
      <c r="BH107">
        <v>0.74404550770887157</v>
      </c>
      <c r="BI107">
        <v>0.58275187791138483</v>
      </c>
      <c r="BJ107">
        <v>0.74404550770854649</v>
      </c>
      <c r="BK107">
        <v>0.58275187791187033</v>
      </c>
      <c r="BL107">
        <v>0.74404550770830069</v>
      </c>
      <c r="BM107">
        <v>0.58275187791223748</v>
      </c>
      <c r="BN107">
        <v>0.74404550770811473</v>
      </c>
      <c r="BO107">
        <v>0.58275187791251515</v>
      </c>
      <c r="BP107">
        <v>0.74404550770797406</v>
      </c>
      <c r="BQ107">
        <v>0.58275187791272531</v>
      </c>
      <c r="BR107">
        <v>0.7440455077078677</v>
      </c>
      <c r="BS107">
        <v>0.58275187791288419</v>
      </c>
      <c r="BT107">
        <v>0.74404550770778721</v>
      </c>
      <c r="BU107">
        <v>0.58275187791300442</v>
      </c>
      <c r="BV107">
        <v>0.74404550770772637</v>
      </c>
      <c r="BW107">
        <v>0.58275187791309524</v>
      </c>
      <c r="BX107">
        <v>0.74404550770768041</v>
      </c>
      <c r="BY107">
        <v>0.58275187791316396</v>
      </c>
      <c r="BZ107">
        <v>0.74404550770764555</v>
      </c>
      <c r="CA107">
        <v>0.58275187791321592</v>
      </c>
      <c r="CB107">
        <v>0.74404550770761924</v>
      </c>
      <c r="CC107">
        <v>0.58275187791325522</v>
      </c>
      <c r="CD107">
        <v>0.74404550770759925</v>
      </c>
      <c r="CE107">
        <v>0.58275187791328509</v>
      </c>
      <c r="CF107">
        <v>0.74404550770758426</v>
      </c>
      <c r="CG107">
        <v>0.58275187791330751</v>
      </c>
      <c r="CH107">
        <v>0.74404550770757283</v>
      </c>
      <c r="CI107">
        <v>0.5827518779133245</v>
      </c>
      <c r="CJ107">
        <v>0.74404550770756428</v>
      </c>
      <c r="CK107">
        <v>0.58275187791333727</v>
      </c>
      <c r="CL107">
        <v>0.74404550770755773</v>
      </c>
      <c r="CM107">
        <v>0.58275187791334704</v>
      </c>
      <c r="CN107">
        <v>0.74404550770755284</v>
      </c>
      <c r="CO107">
        <v>0.58275187791335448</v>
      </c>
      <c r="CP107">
        <v>0.74404550770754907</v>
      </c>
      <c r="CQ107">
        <v>0.58275187791336014</v>
      </c>
      <c r="CR107">
        <v>0.74404550770754618</v>
      </c>
      <c r="CS107">
        <v>0.58275187791336436</v>
      </c>
      <c r="CT107">
        <v>0.74404550770754407</v>
      </c>
      <c r="CU107">
        <v>0.58275187791336747</v>
      </c>
      <c r="CV107">
        <v>0.74404550770754252</v>
      </c>
      <c r="CW107">
        <v>0.5827518779133698</v>
      </c>
      <c r="CX107">
        <v>0.7440455077075413</v>
      </c>
    </row>
    <row r="108" spans="1:102" x14ac:dyDescent="0.3">
      <c r="A108">
        <v>3.0800000000000018</v>
      </c>
      <c r="B108">
        <v>0.75508348606943609</v>
      </c>
      <c r="C108">
        <v>0.56959183861476481</v>
      </c>
      <c r="D108">
        <v>0.75508348607450737</v>
      </c>
      <c r="E108">
        <v>0.5695918386067963</v>
      </c>
      <c r="F108">
        <v>0.75508348607792342</v>
      </c>
      <c r="G108">
        <v>0.56959183860142859</v>
      </c>
      <c r="H108">
        <v>0.75508348608022446</v>
      </c>
      <c r="I108">
        <v>0.56959183859781293</v>
      </c>
      <c r="J108">
        <v>0.75508348608177445</v>
      </c>
      <c r="K108">
        <v>0.56959183859537743</v>
      </c>
      <c r="L108">
        <v>0.7550834860828185</v>
      </c>
      <c r="M108">
        <v>0.56959183859373697</v>
      </c>
      <c r="N108">
        <v>0.75508348608352172</v>
      </c>
      <c r="O108">
        <v>0.56959183859263196</v>
      </c>
      <c r="P108">
        <v>0.75508348608399545</v>
      </c>
      <c r="Q108">
        <v>0.56959183859188756</v>
      </c>
      <c r="R108">
        <v>0.75508348608431453</v>
      </c>
      <c r="S108">
        <v>0.56959183859138618</v>
      </c>
      <c r="T108">
        <v>0.75508348608452946</v>
      </c>
      <c r="U108">
        <v>0.56959183859104845</v>
      </c>
      <c r="V108">
        <v>0.75508348608467424</v>
      </c>
      <c r="W108">
        <v>0.56959183859082085</v>
      </c>
      <c r="X108">
        <v>0.75508348608477183</v>
      </c>
      <c r="Y108">
        <v>0.56959183859066753</v>
      </c>
      <c r="Z108">
        <v>0.75508348608483755</v>
      </c>
      <c r="AA108">
        <v>0.56959183859056428</v>
      </c>
      <c r="AB108">
        <v>0.75508348608488174</v>
      </c>
      <c r="AC108">
        <v>0.56959183859049489</v>
      </c>
      <c r="AD108">
        <v>0.7550834860849116</v>
      </c>
      <c r="AE108">
        <v>0.56959183859044804</v>
      </c>
      <c r="AF108">
        <v>0.7550834860849317</v>
      </c>
      <c r="AG108">
        <v>0.5695918385904164</v>
      </c>
      <c r="AH108">
        <v>0.75508348608494524</v>
      </c>
      <c r="AI108">
        <v>0.56959183859039508</v>
      </c>
      <c r="AJ108">
        <v>0.75508348608495435</v>
      </c>
      <c r="AK108">
        <v>0.56959183859038076</v>
      </c>
      <c r="AL108">
        <v>0.75508348608496045</v>
      </c>
      <c r="AM108">
        <v>0.56959183859037121</v>
      </c>
      <c r="AN108">
        <v>0.75508348608496456</v>
      </c>
      <c r="AO108">
        <v>0.56959183859036477</v>
      </c>
      <c r="AP108">
        <v>0.75508348608496734</v>
      </c>
      <c r="AQ108">
        <v>0.56959183859036033</v>
      </c>
      <c r="AR108">
        <v>0.75508348608496922</v>
      </c>
      <c r="AS108">
        <v>0.56959183859035745</v>
      </c>
      <c r="AT108">
        <v>0.75508348608497045</v>
      </c>
      <c r="AU108">
        <v>0.56959183859035556</v>
      </c>
      <c r="AV108">
        <v>0.75508348608497133</v>
      </c>
      <c r="AW108">
        <v>0.56959183859035412</v>
      </c>
      <c r="AX108">
        <v>0.75508348608497189</v>
      </c>
      <c r="AY108">
        <v>0.56959183859035323</v>
      </c>
      <c r="AZ108">
        <v>0.75508348608497222</v>
      </c>
      <c r="BA108">
        <v>0.56959183859035267</v>
      </c>
      <c r="BB108">
        <v>0.75508348608497255</v>
      </c>
      <c r="BC108">
        <v>0.56959183859035212</v>
      </c>
      <c r="BD108">
        <v>0.75508348608497278</v>
      </c>
      <c r="BE108">
        <v>0.5695918385903519</v>
      </c>
      <c r="BF108">
        <v>0.75508348608497278</v>
      </c>
      <c r="BG108">
        <v>0.5695918385903519</v>
      </c>
      <c r="BH108">
        <v>0.75508348608497278</v>
      </c>
      <c r="BI108">
        <v>0.5695918385903519</v>
      </c>
      <c r="BJ108">
        <v>0.75508348608497278</v>
      </c>
      <c r="BK108">
        <v>0.5695918385903519</v>
      </c>
      <c r="BL108">
        <v>0.75508348608497278</v>
      </c>
      <c r="BM108">
        <v>0.5695918385903519</v>
      </c>
      <c r="BN108">
        <v>0.75508348608497278</v>
      </c>
      <c r="BO108">
        <v>0.5695918385903519</v>
      </c>
      <c r="BP108">
        <v>0.75508348608497278</v>
      </c>
      <c r="BQ108">
        <v>0.5695918385903519</v>
      </c>
      <c r="BR108">
        <v>0.75508348608497278</v>
      </c>
      <c r="BS108">
        <v>0.5695918385903519</v>
      </c>
      <c r="BT108">
        <v>0.75508348608497278</v>
      </c>
      <c r="BU108">
        <v>0.5695918385903519</v>
      </c>
      <c r="BV108">
        <v>0.75508348608497278</v>
      </c>
      <c r="BW108">
        <v>0.5695918385903519</v>
      </c>
      <c r="BX108">
        <v>0.75508348608497278</v>
      </c>
      <c r="BY108">
        <v>0.5695918385903519</v>
      </c>
      <c r="BZ108">
        <v>0.75508348608497278</v>
      </c>
      <c r="CA108">
        <v>0.5695918385903519</v>
      </c>
      <c r="CB108">
        <v>0.75508348608497278</v>
      </c>
      <c r="CC108">
        <v>0.5695918385903519</v>
      </c>
      <c r="CD108">
        <v>0.75508348608497278</v>
      </c>
      <c r="CE108">
        <v>0.5695918385903519</v>
      </c>
      <c r="CF108">
        <v>0.75508348608497278</v>
      </c>
      <c r="CG108">
        <v>0.5695918385903519</v>
      </c>
      <c r="CH108">
        <v>0.75508348608497278</v>
      </c>
      <c r="CI108">
        <v>0.5695918385903519</v>
      </c>
      <c r="CJ108">
        <v>0.75508348608497278</v>
      </c>
      <c r="CK108">
        <v>0.5695918385903519</v>
      </c>
      <c r="CL108">
        <v>0.75508348608497278</v>
      </c>
      <c r="CM108">
        <v>0.5695918385903519</v>
      </c>
      <c r="CN108">
        <v>0.75508348608497278</v>
      </c>
      <c r="CO108">
        <v>0.5695918385903519</v>
      </c>
      <c r="CP108">
        <v>0.75508348608497278</v>
      </c>
      <c r="CQ108">
        <v>0.5695918385903519</v>
      </c>
      <c r="CR108">
        <v>0.75508348608497278</v>
      </c>
      <c r="CS108">
        <v>0.5695918385903519</v>
      </c>
      <c r="CT108">
        <v>0.75508348608497278</v>
      </c>
      <c r="CU108">
        <v>0.5695918385903519</v>
      </c>
      <c r="CV108">
        <v>0.75508348608497278</v>
      </c>
      <c r="CW108">
        <v>0.5695918385903519</v>
      </c>
      <c r="CX108">
        <v>0.75508348608497278</v>
      </c>
    </row>
    <row r="109" spans="1:102" x14ac:dyDescent="0.3">
      <c r="A109">
        <v>3.1000000000000019</v>
      </c>
      <c r="B109">
        <v>0.76456651995851388</v>
      </c>
      <c r="C109">
        <v>0.55801412520282823</v>
      </c>
      <c r="D109">
        <v>0.76456651995854719</v>
      </c>
      <c r="E109">
        <v>0.55801412520277371</v>
      </c>
      <c r="F109">
        <v>0.76456651995856684</v>
      </c>
      <c r="G109">
        <v>0.55801412520274141</v>
      </c>
      <c r="H109">
        <v>0.76456651995857849</v>
      </c>
      <c r="I109">
        <v>0.55801412520272231</v>
      </c>
      <c r="J109">
        <v>0.76456651995858538</v>
      </c>
      <c r="K109">
        <v>0.55801412520271099</v>
      </c>
      <c r="L109">
        <v>0.76456651995858937</v>
      </c>
      <c r="M109">
        <v>0.55801412520270444</v>
      </c>
      <c r="N109">
        <v>0.76456651995859171</v>
      </c>
      <c r="O109">
        <v>0.55801412520270055</v>
      </c>
      <c r="P109">
        <v>0.76456651995859315</v>
      </c>
      <c r="Q109">
        <v>0.55801412520269833</v>
      </c>
      <c r="R109">
        <v>0.76456651995859393</v>
      </c>
      <c r="S109">
        <v>0.558014125202697</v>
      </c>
      <c r="T109">
        <v>0.76456651995859437</v>
      </c>
      <c r="U109">
        <v>0.55801412520269622</v>
      </c>
      <c r="V109">
        <v>0.7645665199585947</v>
      </c>
      <c r="W109">
        <v>0.55801412520269567</v>
      </c>
      <c r="X109">
        <v>0.76456651995859493</v>
      </c>
      <c r="Y109">
        <v>0.55801412520269533</v>
      </c>
      <c r="Z109">
        <v>0.76456651995859504</v>
      </c>
      <c r="AA109">
        <v>0.55801412520269522</v>
      </c>
      <c r="AB109">
        <v>0.76456651995859504</v>
      </c>
      <c r="AC109">
        <v>0.55801412520269522</v>
      </c>
      <c r="AD109">
        <v>0.76456651995859504</v>
      </c>
      <c r="AE109">
        <v>0.55801412520269522</v>
      </c>
      <c r="AF109">
        <v>0.76456651995859504</v>
      </c>
      <c r="AG109">
        <v>0.55801412520269522</v>
      </c>
      <c r="AH109">
        <v>0.76456651995859504</v>
      </c>
      <c r="AI109">
        <v>0.55801412520269522</v>
      </c>
      <c r="AJ109">
        <v>0.76456651995859504</v>
      </c>
      <c r="AK109">
        <v>0.55801412520269522</v>
      </c>
      <c r="AL109">
        <v>0.76456651995859504</v>
      </c>
      <c r="AM109">
        <v>0.55801412520269522</v>
      </c>
      <c r="AN109">
        <v>0.76456651995859504</v>
      </c>
      <c r="AO109">
        <v>0.55801412520269522</v>
      </c>
      <c r="AP109">
        <v>0.76456651995859504</v>
      </c>
      <c r="AQ109">
        <v>0.55801412520269522</v>
      </c>
      <c r="AR109">
        <v>0.76456651995859504</v>
      </c>
      <c r="AS109">
        <v>0.55801412520269522</v>
      </c>
      <c r="AT109">
        <v>0.76456651995859504</v>
      </c>
      <c r="AU109">
        <v>0.55801412520269522</v>
      </c>
      <c r="AV109">
        <v>0.76456651995859504</v>
      </c>
      <c r="AW109">
        <v>0.55801412520269522</v>
      </c>
      <c r="AX109">
        <v>0.76456651995859504</v>
      </c>
      <c r="AY109">
        <v>0.55801412520269522</v>
      </c>
      <c r="AZ109">
        <v>0.76456651995859504</v>
      </c>
      <c r="BA109">
        <v>0.55801412520269522</v>
      </c>
      <c r="BB109">
        <v>0.76456651995859504</v>
      </c>
      <c r="BC109">
        <v>0.55801412520269522</v>
      </c>
      <c r="BD109">
        <v>0.76456651995859504</v>
      </c>
      <c r="BE109">
        <v>0.55801412520269522</v>
      </c>
      <c r="BF109">
        <v>0.76456651995859504</v>
      </c>
      <c r="BG109">
        <v>0.55801412520269522</v>
      </c>
      <c r="BH109">
        <v>0.76456651995859504</v>
      </c>
      <c r="BI109">
        <v>0.55801412520269522</v>
      </c>
      <c r="BJ109">
        <v>0.76456651995859504</v>
      </c>
      <c r="BK109">
        <v>0.55801412520269522</v>
      </c>
      <c r="BL109">
        <v>0.76456651995859504</v>
      </c>
      <c r="BM109">
        <v>0.55801412520269522</v>
      </c>
      <c r="BN109">
        <v>0.76456651995859504</v>
      </c>
      <c r="BO109">
        <v>0.55801412520269522</v>
      </c>
      <c r="BP109">
        <v>0.76456651995859504</v>
      </c>
      <c r="BQ109">
        <v>0.55801412520269522</v>
      </c>
      <c r="BR109">
        <v>0.76456651995859504</v>
      </c>
      <c r="BS109">
        <v>0.55801412520269522</v>
      </c>
      <c r="BT109">
        <v>0.76456651995859504</v>
      </c>
      <c r="BU109">
        <v>0.55801412520269522</v>
      </c>
      <c r="BV109">
        <v>0.76456651995859504</v>
      </c>
      <c r="BW109">
        <v>0.55801412520269522</v>
      </c>
      <c r="BX109">
        <v>0.76456651995859504</v>
      </c>
      <c r="BY109">
        <v>0.55801412520269522</v>
      </c>
      <c r="BZ109">
        <v>0.76456651995859504</v>
      </c>
      <c r="CA109">
        <v>0.55801412520269522</v>
      </c>
      <c r="CB109">
        <v>0.76456651995859504</v>
      </c>
      <c r="CC109">
        <v>0.55801412520269522</v>
      </c>
      <c r="CD109">
        <v>0.76456651995859504</v>
      </c>
      <c r="CE109">
        <v>0.55801412520269522</v>
      </c>
      <c r="CF109">
        <v>0.76456651995859504</v>
      </c>
      <c r="CG109">
        <v>0.55801412520269522</v>
      </c>
      <c r="CH109">
        <v>0.76456651995859504</v>
      </c>
      <c r="CI109">
        <v>0.55801412520269522</v>
      </c>
      <c r="CJ109">
        <v>0.76456651995859504</v>
      </c>
      <c r="CK109">
        <v>0.55801412520269522</v>
      </c>
      <c r="CL109">
        <v>0.76456651995859504</v>
      </c>
      <c r="CM109">
        <v>0.55801412520269522</v>
      </c>
      <c r="CN109">
        <v>0.76456651995859504</v>
      </c>
      <c r="CO109">
        <v>0.55801412520269522</v>
      </c>
      <c r="CP109">
        <v>0.76456651995859504</v>
      </c>
      <c r="CQ109">
        <v>0.55801412520269522</v>
      </c>
      <c r="CR109">
        <v>0.76456651995859504</v>
      </c>
      <c r="CS109">
        <v>0.55801412520269522</v>
      </c>
      <c r="CT109">
        <v>0.76456651995859504</v>
      </c>
      <c r="CU109">
        <v>0.55801412520269522</v>
      </c>
      <c r="CV109">
        <v>0.76456651995859504</v>
      </c>
      <c r="CW109">
        <v>0.55801412520269522</v>
      </c>
      <c r="CX109">
        <v>0.76456651995859504</v>
      </c>
    </row>
    <row r="110" spans="1:102" x14ac:dyDescent="0.3">
      <c r="A110">
        <v>3.1200000000000019</v>
      </c>
      <c r="B110">
        <v>0.77293843481568614</v>
      </c>
      <c r="C110">
        <v>0.54757438569713435</v>
      </c>
      <c r="D110">
        <v>0.77293843481568614</v>
      </c>
      <c r="E110">
        <v>0.54757438569713435</v>
      </c>
      <c r="F110">
        <v>0.77293843481568614</v>
      </c>
      <c r="G110">
        <v>0.54757438569713435</v>
      </c>
      <c r="H110">
        <v>0.77293843481568614</v>
      </c>
      <c r="I110">
        <v>0.54757438569713435</v>
      </c>
      <c r="J110">
        <v>0.77293843481568614</v>
      </c>
      <c r="K110">
        <v>0.54757438569713435</v>
      </c>
      <c r="L110">
        <v>0.77293843481568614</v>
      </c>
      <c r="M110">
        <v>0.54757438569713435</v>
      </c>
      <c r="N110">
        <v>0.77293843481568614</v>
      </c>
      <c r="O110">
        <v>0.54757438569713435</v>
      </c>
      <c r="P110">
        <v>0.77293843481568614</v>
      </c>
      <c r="Q110">
        <v>0.54757438569713435</v>
      </c>
      <c r="R110">
        <v>0.77293843481568614</v>
      </c>
      <c r="S110">
        <v>0.54757438569713435</v>
      </c>
      <c r="T110">
        <v>0.77293843481568614</v>
      </c>
      <c r="U110">
        <v>0.54757438569713435</v>
      </c>
      <c r="V110">
        <v>0.77293843481568614</v>
      </c>
      <c r="W110">
        <v>0.54757438569713435</v>
      </c>
      <c r="X110">
        <v>0.77293843481568614</v>
      </c>
      <c r="Y110">
        <v>0.54757438569713435</v>
      </c>
      <c r="Z110">
        <v>0.77293843481568614</v>
      </c>
      <c r="AA110">
        <v>0.54757438569713435</v>
      </c>
      <c r="AB110">
        <v>0.77293843481568614</v>
      </c>
      <c r="AC110">
        <v>0.54757438569713435</v>
      </c>
      <c r="AD110">
        <v>0.77293843481568614</v>
      </c>
      <c r="AE110">
        <v>0.54757438569713435</v>
      </c>
      <c r="AF110">
        <v>0.77293843481568614</v>
      </c>
      <c r="AG110">
        <v>0.54757438569713435</v>
      </c>
      <c r="AH110">
        <v>0.77293843481568614</v>
      </c>
      <c r="AI110">
        <v>0.54757438569713435</v>
      </c>
      <c r="AJ110">
        <v>0.77293843481568614</v>
      </c>
      <c r="AK110">
        <v>0.54757438569713435</v>
      </c>
      <c r="AL110">
        <v>0.77293843481568614</v>
      </c>
      <c r="AM110">
        <v>0.54757438569713435</v>
      </c>
      <c r="AN110">
        <v>0.77293843481568614</v>
      </c>
      <c r="AO110">
        <v>0.54757438569713435</v>
      </c>
      <c r="AP110">
        <v>0.77293843481568614</v>
      </c>
      <c r="AQ110">
        <v>0.54757438569713435</v>
      </c>
      <c r="AR110">
        <v>0.77293843481568614</v>
      </c>
      <c r="AS110">
        <v>0.54757438569713435</v>
      </c>
      <c r="AT110">
        <v>0.77293843481568614</v>
      </c>
      <c r="AU110">
        <v>0.54757438569713435</v>
      </c>
      <c r="AV110">
        <v>0.77293843481568614</v>
      </c>
      <c r="AW110">
        <v>0.54757438569713435</v>
      </c>
      <c r="AX110">
        <v>0.77293843481568614</v>
      </c>
      <c r="AY110">
        <v>0.54757438569713435</v>
      </c>
      <c r="AZ110">
        <v>0.77293843481568614</v>
      </c>
      <c r="BA110">
        <v>0.54757438569713435</v>
      </c>
      <c r="BB110">
        <v>0.77293843481568614</v>
      </c>
      <c r="BC110">
        <v>0.54757438569713435</v>
      </c>
      <c r="BD110">
        <v>0.77293843481568614</v>
      </c>
      <c r="BE110">
        <v>0.54757438569713435</v>
      </c>
      <c r="BF110">
        <v>0.77293843481568614</v>
      </c>
      <c r="BG110">
        <v>0.54757438569713435</v>
      </c>
      <c r="BH110">
        <v>0.77293843481568614</v>
      </c>
      <c r="BI110">
        <v>0.54757438569713435</v>
      </c>
      <c r="BJ110">
        <v>0.77293843481568614</v>
      </c>
      <c r="BK110">
        <v>0.54757438569713435</v>
      </c>
      <c r="BL110">
        <v>0.77293843481568614</v>
      </c>
      <c r="BM110">
        <v>0.54757438569713435</v>
      </c>
      <c r="BN110">
        <v>0.77293843481568614</v>
      </c>
      <c r="BO110">
        <v>0.54757438569713435</v>
      </c>
      <c r="BP110">
        <v>0.77293843481568614</v>
      </c>
      <c r="BQ110">
        <v>0.54757438569713435</v>
      </c>
      <c r="BR110">
        <v>0.77293843481568614</v>
      </c>
      <c r="BS110">
        <v>0.54757438569713435</v>
      </c>
      <c r="BT110">
        <v>0.77293843481568614</v>
      </c>
      <c r="BU110">
        <v>0.54757438569713435</v>
      </c>
      <c r="BV110">
        <v>0.77293843481568614</v>
      </c>
      <c r="BW110">
        <v>0.54757438569713435</v>
      </c>
      <c r="BX110">
        <v>0.77293843481568614</v>
      </c>
      <c r="BY110">
        <v>0.54757438569713435</v>
      </c>
      <c r="BZ110">
        <v>0.77293843481568614</v>
      </c>
      <c r="CA110">
        <v>0.54757438569713435</v>
      </c>
      <c r="CB110">
        <v>0.77293843481568614</v>
      </c>
      <c r="CC110">
        <v>0.54757438569713435</v>
      </c>
      <c r="CD110">
        <v>0.77293843481568614</v>
      </c>
      <c r="CE110">
        <v>0.54757438569713435</v>
      </c>
      <c r="CF110">
        <v>0.77293843481568614</v>
      </c>
      <c r="CG110">
        <v>0.54757438569713435</v>
      </c>
      <c r="CH110">
        <v>0.77293843481568614</v>
      </c>
      <c r="CI110">
        <v>0.54757438569713435</v>
      </c>
      <c r="CJ110">
        <v>0.77293843481568614</v>
      </c>
      <c r="CK110">
        <v>0.54757438569713435</v>
      </c>
      <c r="CL110">
        <v>0.77293843481568614</v>
      </c>
      <c r="CM110">
        <v>0.54757438569713435</v>
      </c>
      <c r="CN110">
        <v>0.77293843481568614</v>
      </c>
      <c r="CO110">
        <v>0.54757438569713435</v>
      </c>
      <c r="CP110">
        <v>0.77293843481568614</v>
      </c>
      <c r="CQ110">
        <v>0.54757438569713435</v>
      </c>
      <c r="CR110">
        <v>0.77293843481568614</v>
      </c>
      <c r="CS110">
        <v>0.54757438569713435</v>
      </c>
      <c r="CT110">
        <v>0.77293843481568614</v>
      </c>
      <c r="CU110">
        <v>0.54757438569713435</v>
      </c>
      <c r="CV110">
        <v>0.77293843481568614</v>
      </c>
      <c r="CW110">
        <v>0.54757438569713435</v>
      </c>
      <c r="CX110">
        <v>0.77293843481568614</v>
      </c>
    </row>
    <row r="111" spans="1:102" x14ac:dyDescent="0.3">
      <c r="A111">
        <v>3.1400000000000019</v>
      </c>
      <c r="B111">
        <v>0.78046411662849935</v>
      </c>
      <c r="C111">
        <v>0.5380072209511183</v>
      </c>
      <c r="D111">
        <v>0.78046411662849924</v>
      </c>
      <c r="E111">
        <v>0.53800722095111841</v>
      </c>
      <c r="F111">
        <v>0.78046411662849935</v>
      </c>
      <c r="G111">
        <v>0.5380072209511183</v>
      </c>
      <c r="H111">
        <v>0.78046411662849924</v>
      </c>
      <c r="I111">
        <v>0.53800722095111841</v>
      </c>
      <c r="J111">
        <v>0.78046411662849935</v>
      </c>
      <c r="K111">
        <v>0.5380072209511183</v>
      </c>
      <c r="L111">
        <v>0.78046411662849924</v>
      </c>
      <c r="M111">
        <v>0.53800722095111841</v>
      </c>
      <c r="N111">
        <v>0.78046411662849935</v>
      </c>
      <c r="O111">
        <v>0.5380072209511183</v>
      </c>
      <c r="P111">
        <v>0.78046411662849924</v>
      </c>
      <c r="Q111">
        <v>0.53800722095111841</v>
      </c>
      <c r="R111">
        <v>0.78046411662849935</v>
      </c>
      <c r="S111">
        <v>0.5380072209511183</v>
      </c>
      <c r="T111">
        <v>0.78046411662849924</v>
      </c>
      <c r="U111">
        <v>0.53800722095111841</v>
      </c>
      <c r="V111">
        <v>0.78046411662849935</v>
      </c>
      <c r="W111">
        <v>0.5380072209511183</v>
      </c>
      <c r="X111">
        <v>0.78046411662849924</v>
      </c>
      <c r="Y111">
        <v>0.53800722095111841</v>
      </c>
      <c r="Z111">
        <v>0.78046411662849935</v>
      </c>
      <c r="AA111">
        <v>0.5380072209511183</v>
      </c>
      <c r="AB111">
        <v>0.78046411662849924</v>
      </c>
      <c r="AC111">
        <v>0.53800722095111841</v>
      </c>
      <c r="AD111">
        <v>0.78046411662849935</v>
      </c>
      <c r="AE111">
        <v>0.5380072209511183</v>
      </c>
      <c r="AF111">
        <v>0.78046411662849924</v>
      </c>
      <c r="AG111">
        <v>0.53800722095111841</v>
      </c>
      <c r="AH111">
        <v>0.78046411662849935</v>
      </c>
      <c r="AI111">
        <v>0.5380072209511183</v>
      </c>
      <c r="AJ111">
        <v>0.78046411662849924</v>
      </c>
      <c r="AK111">
        <v>0.53800722095111841</v>
      </c>
      <c r="AL111">
        <v>0.78046411662849935</v>
      </c>
      <c r="AM111">
        <v>0.5380072209511183</v>
      </c>
      <c r="AN111">
        <v>0.78046411662849924</v>
      </c>
      <c r="AO111">
        <v>0.53800722095111841</v>
      </c>
      <c r="AP111">
        <v>0.78046411662849935</v>
      </c>
      <c r="AQ111">
        <v>0.5380072209511183</v>
      </c>
      <c r="AR111">
        <v>0.78046411662849924</v>
      </c>
      <c r="AS111">
        <v>0.53800722095111841</v>
      </c>
      <c r="AT111">
        <v>0.78046411662849935</v>
      </c>
      <c r="AU111">
        <v>0.5380072209511183</v>
      </c>
      <c r="AV111">
        <v>0.78046411662849924</v>
      </c>
      <c r="AW111">
        <v>0.53800722095111841</v>
      </c>
      <c r="AX111">
        <v>0.78046411662849935</v>
      </c>
      <c r="AY111">
        <v>0.5380072209511183</v>
      </c>
      <c r="AZ111">
        <v>0.78046411662849924</v>
      </c>
      <c r="BA111">
        <v>0.53800722095111841</v>
      </c>
      <c r="BB111">
        <v>0.78046411662849935</v>
      </c>
      <c r="BC111">
        <v>0.5380072209511183</v>
      </c>
      <c r="BD111">
        <v>0.78046411662849924</v>
      </c>
      <c r="BE111">
        <v>0.53800722095111841</v>
      </c>
      <c r="BF111">
        <v>0.78046411662849935</v>
      </c>
      <c r="BG111">
        <v>0.5380072209511183</v>
      </c>
      <c r="BH111">
        <v>0.78046411662849924</v>
      </c>
      <c r="BI111">
        <v>0.53800722095111841</v>
      </c>
      <c r="BJ111">
        <v>0.78046411662849935</v>
      </c>
      <c r="BK111">
        <v>0.5380072209511183</v>
      </c>
      <c r="BL111">
        <v>0.78046411662849924</v>
      </c>
      <c r="BM111">
        <v>0.53800722095111841</v>
      </c>
      <c r="BN111">
        <v>0.78046411662849935</v>
      </c>
      <c r="BO111">
        <v>0.5380072209511183</v>
      </c>
      <c r="BP111">
        <v>0.78046411662849924</v>
      </c>
      <c r="BQ111">
        <v>0.53800722095111841</v>
      </c>
      <c r="BR111">
        <v>0.78046411662849935</v>
      </c>
      <c r="BS111">
        <v>0.5380072209511183</v>
      </c>
      <c r="BT111">
        <v>0.78046411662849924</v>
      </c>
      <c r="BU111">
        <v>0.53800722095111841</v>
      </c>
      <c r="BV111">
        <v>0.78046411662849935</v>
      </c>
      <c r="BW111">
        <v>0.5380072209511183</v>
      </c>
      <c r="BX111">
        <v>0.78046411662849924</v>
      </c>
      <c r="BY111">
        <v>0.53800722095111841</v>
      </c>
      <c r="BZ111">
        <v>0.78046411662849935</v>
      </c>
      <c r="CA111">
        <v>0.5380072209511183</v>
      </c>
      <c r="CB111">
        <v>0.78046411662849924</v>
      </c>
      <c r="CC111">
        <v>0.53800722095111841</v>
      </c>
      <c r="CD111">
        <v>0.78046411662849935</v>
      </c>
      <c r="CE111">
        <v>0.5380072209511183</v>
      </c>
      <c r="CF111">
        <v>0.78046411662849924</v>
      </c>
      <c r="CG111">
        <v>0.53800722095111841</v>
      </c>
      <c r="CH111">
        <v>0.78046411662849935</v>
      </c>
      <c r="CI111">
        <v>0.5380072209511183</v>
      </c>
      <c r="CJ111">
        <v>0.78046411662849924</v>
      </c>
      <c r="CK111">
        <v>0.53800722095111841</v>
      </c>
      <c r="CL111">
        <v>0.78046411662849935</v>
      </c>
      <c r="CM111">
        <v>0.5380072209511183</v>
      </c>
      <c r="CN111">
        <v>0.78046411662849924</v>
      </c>
      <c r="CO111">
        <v>0.53800722095111841</v>
      </c>
      <c r="CP111">
        <v>0.78046411662849935</v>
      </c>
      <c r="CQ111">
        <v>0.5380072209511183</v>
      </c>
      <c r="CR111">
        <v>0.78046411662849924</v>
      </c>
      <c r="CS111">
        <v>0.53800722095111841</v>
      </c>
      <c r="CT111">
        <v>0.78046411662849935</v>
      </c>
      <c r="CU111">
        <v>0.5380072209511183</v>
      </c>
      <c r="CV111">
        <v>0.78046411662849924</v>
      </c>
      <c r="CW111">
        <v>0.53800722095111841</v>
      </c>
      <c r="CX111">
        <v>0.78046411662849935</v>
      </c>
    </row>
    <row r="112" spans="1:102" x14ac:dyDescent="0.3">
      <c r="A112">
        <v>3.1600000000000019</v>
      </c>
      <c r="B112">
        <v>0.78731694971121036</v>
      </c>
      <c r="C112">
        <v>0.52913874649132109</v>
      </c>
      <c r="D112">
        <v>0.78731694971121036</v>
      </c>
      <c r="E112">
        <v>0.52913874649132109</v>
      </c>
      <c r="F112">
        <v>0.78731694971121036</v>
      </c>
      <c r="G112">
        <v>0.52913874649132109</v>
      </c>
      <c r="H112">
        <v>0.78731694971121036</v>
      </c>
      <c r="I112">
        <v>0.52913874649132109</v>
      </c>
      <c r="J112">
        <v>0.78731694971121036</v>
      </c>
      <c r="K112">
        <v>0.52913874649132109</v>
      </c>
      <c r="L112">
        <v>0.78731694971121036</v>
      </c>
      <c r="M112">
        <v>0.52913874649132109</v>
      </c>
      <c r="N112">
        <v>0.78731694971121036</v>
      </c>
      <c r="O112">
        <v>0.52913874649132109</v>
      </c>
      <c r="P112">
        <v>0.78731694971121036</v>
      </c>
      <c r="Q112">
        <v>0.52913874649132109</v>
      </c>
      <c r="R112">
        <v>0.78731694971121036</v>
      </c>
      <c r="S112">
        <v>0.52913874649132109</v>
      </c>
      <c r="T112">
        <v>0.78731694971121036</v>
      </c>
      <c r="U112">
        <v>0.52913874649132109</v>
      </c>
      <c r="V112">
        <v>0.78731694971121036</v>
      </c>
      <c r="W112">
        <v>0.52913874649132109</v>
      </c>
      <c r="X112">
        <v>0.78731694971121036</v>
      </c>
      <c r="Y112">
        <v>0.52913874649132109</v>
      </c>
      <c r="Z112">
        <v>0.78731694971121036</v>
      </c>
      <c r="AA112">
        <v>0.52913874649132109</v>
      </c>
      <c r="AB112">
        <v>0.78731694971121036</v>
      </c>
      <c r="AC112">
        <v>0.52913874649132109</v>
      </c>
      <c r="AD112">
        <v>0.78731694971121036</v>
      </c>
      <c r="AE112">
        <v>0.52913874649132109</v>
      </c>
      <c r="AF112">
        <v>0.78731694971121036</v>
      </c>
      <c r="AG112">
        <v>0.52913874649132109</v>
      </c>
      <c r="AH112">
        <v>0.78731694971121036</v>
      </c>
      <c r="AI112">
        <v>0.52913874649132109</v>
      </c>
      <c r="AJ112">
        <v>0.78731694971121036</v>
      </c>
      <c r="AK112">
        <v>0.52913874649132109</v>
      </c>
      <c r="AL112">
        <v>0.78731694971121036</v>
      </c>
      <c r="AM112">
        <v>0.52913874649132109</v>
      </c>
      <c r="AN112">
        <v>0.78731694971121036</v>
      </c>
      <c r="AO112">
        <v>0.52913874649132109</v>
      </c>
      <c r="AP112">
        <v>0.78731694971121036</v>
      </c>
      <c r="AQ112">
        <v>0.52913874649132109</v>
      </c>
      <c r="AR112">
        <v>0.78731694971121036</v>
      </c>
      <c r="AS112">
        <v>0.52913874649132109</v>
      </c>
      <c r="AT112">
        <v>0.78731694971121036</v>
      </c>
      <c r="AU112">
        <v>0.52913874649132109</v>
      </c>
      <c r="AV112">
        <v>0.78731694971121036</v>
      </c>
      <c r="AW112">
        <v>0.52913874649132109</v>
      </c>
      <c r="AX112">
        <v>0.78731694971121036</v>
      </c>
      <c r="AY112">
        <v>0.52913874649132109</v>
      </c>
      <c r="AZ112">
        <v>0.78731694971121036</v>
      </c>
      <c r="BA112">
        <v>0.52913874649132109</v>
      </c>
      <c r="BB112">
        <v>0.78731694971121036</v>
      </c>
      <c r="BC112">
        <v>0.52913874649132109</v>
      </c>
      <c r="BD112">
        <v>0.78731694971121036</v>
      </c>
      <c r="BE112">
        <v>0.52913874649132109</v>
      </c>
      <c r="BF112">
        <v>0.78731694971121036</v>
      </c>
      <c r="BG112">
        <v>0.52913874649132109</v>
      </c>
      <c r="BH112">
        <v>0.78731694971121036</v>
      </c>
      <c r="BI112">
        <v>0.52913874649132109</v>
      </c>
      <c r="BJ112">
        <v>0.78731694971121036</v>
      </c>
      <c r="BK112">
        <v>0.52913874649132109</v>
      </c>
      <c r="BL112">
        <v>0.78731694971121036</v>
      </c>
      <c r="BM112">
        <v>0.52913874649132109</v>
      </c>
      <c r="BN112">
        <v>0.78731694971121036</v>
      </c>
      <c r="BO112">
        <v>0.52913874649132109</v>
      </c>
      <c r="BP112">
        <v>0.78731694971121036</v>
      </c>
      <c r="BQ112">
        <v>0.52913874649132109</v>
      </c>
      <c r="BR112">
        <v>0.78731694971121036</v>
      </c>
      <c r="BS112">
        <v>0.52913874649132109</v>
      </c>
      <c r="BT112">
        <v>0.78731694971121036</v>
      </c>
      <c r="BU112">
        <v>0.52913874649132109</v>
      </c>
      <c r="BV112">
        <v>0.78731694971121036</v>
      </c>
      <c r="BW112">
        <v>0.52913874649132109</v>
      </c>
      <c r="BX112">
        <v>0.78731694971121036</v>
      </c>
      <c r="BY112">
        <v>0.52913874649132109</v>
      </c>
      <c r="BZ112">
        <v>0.78731694971121036</v>
      </c>
      <c r="CA112">
        <v>0.52913874649132109</v>
      </c>
      <c r="CB112">
        <v>0.78731694971121036</v>
      </c>
      <c r="CC112">
        <v>0.52913874649132109</v>
      </c>
      <c r="CD112">
        <v>0.78731694971121036</v>
      </c>
      <c r="CE112">
        <v>0.52913874649132109</v>
      </c>
      <c r="CF112">
        <v>0.78731694971121036</v>
      </c>
      <c r="CG112">
        <v>0.52913874649132109</v>
      </c>
      <c r="CH112">
        <v>0.78731694971121036</v>
      </c>
      <c r="CI112">
        <v>0.52913874649132109</v>
      </c>
      <c r="CJ112">
        <v>0.78731694971121036</v>
      </c>
      <c r="CK112">
        <v>0.52913874649132109</v>
      </c>
      <c r="CL112">
        <v>0.78731694971121036</v>
      </c>
      <c r="CM112">
        <v>0.52913874649132109</v>
      </c>
      <c r="CN112">
        <v>0.78731694971121036</v>
      </c>
      <c r="CO112">
        <v>0.52913874649132109</v>
      </c>
      <c r="CP112">
        <v>0.78731694971121036</v>
      </c>
      <c r="CQ112">
        <v>0.52913874649132109</v>
      </c>
      <c r="CR112">
        <v>0.78731694971121036</v>
      </c>
      <c r="CS112">
        <v>0.52913874649132109</v>
      </c>
      <c r="CT112">
        <v>0.78731694971121036</v>
      </c>
      <c r="CU112">
        <v>0.52913874649132109</v>
      </c>
      <c r="CV112">
        <v>0.78731694971121036</v>
      </c>
      <c r="CW112">
        <v>0.52913874649132109</v>
      </c>
      <c r="CX112">
        <v>0.78731694971121036</v>
      </c>
    </row>
    <row r="113" spans="1:102" x14ac:dyDescent="0.3">
      <c r="A113">
        <v>3.1800000000000019</v>
      </c>
      <c r="B113">
        <v>0.79361791473082721</v>
      </c>
      <c r="C113">
        <v>0.52084749407420405</v>
      </c>
      <c r="D113">
        <v>0.79361791473082721</v>
      </c>
      <c r="E113">
        <v>0.52084749407420405</v>
      </c>
      <c r="F113">
        <v>0.79361791473082721</v>
      </c>
      <c r="G113">
        <v>0.52084749407420405</v>
      </c>
      <c r="H113">
        <v>0.79361791473082721</v>
      </c>
      <c r="I113">
        <v>0.52084749407420405</v>
      </c>
      <c r="J113">
        <v>0.79361791473082721</v>
      </c>
      <c r="K113">
        <v>0.52084749407420405</v>
      </c>
      <c r="L113">
        <v>0.79361791473082721</v>
      </c>
      <c r="M113">
        <v>0.52084749407420405</v>
      </c>
      <c r="N113">
        <v>0.79361791473082721</v>
      </c>
      <c r="O113">
        <v>0.52084749407420405</v>
      </c>
      <c r="P113">
        <v>0.79361791473082721</v>
      </c>
      <c r="Q113">
        <v>0.52084749407420405</v>
      </c>
      <c r="R113">
        <v>0.79361791473082721</v>
      </c>
      <c r="S113">
        <v>0.52084749407420405</v>
      </c>
      <c r="T113">
        <v>0.79361791473082721</v>
      </c>
      <c r="U113">
        <v>0.52084749407420405</v>
      </c>
      <c r="V113">
        <v>0.79361791473082721</v>
      </c>
      <c r="W113">
        <v>0.52084749407420405</v>
      </c>
      <c r="X113">
        <v>0.79361791473082721</v>
      </c>
      <c r="Y113">
        <v>0.52084749407420405</v>
      </c>
      <c r="Z113">
        <v>0.79361791473082721</v>
      </c>
      <c r="AA113">
        <v>0.52084749407420405</v>
      </c>
      <c r="AB113">
        <v>0.79361791473082721</v>
      </c>
      <c r="AC113">
        <v>0.52084749407420405</v>
      </c>
      <c r="AD113">
        <v>0.79361791473082721</v>
      </c>
      <c r="AE113">
        <v>0.52084749407420405</v>
      </c>
      <c r="AF113">
        <v>0.79361791473082721</v>
      </c>
      <c r="AG113">
        <v>0.52084749407420405</v>
      </c>
      <c r="AH113">
        <v>0.79361791473082721</v>
      </c>
      <c r="AI113">
        <v>0.52084749407420405</v>
      </c>
      <c r="AJ113">
        <v>0.79361791473082721</v>
      </c>
      <c r="AK113">
        <v>0.52084749407420405</v>
      </c>
      <c r="AL113">
        <v>0.79361791473082721</v>
      </c>
      <c r="AM113">
        <v>0.52084749407420405</v>
      </c>
      <c r="AN113">
        <v>0.79361791473082721</v>
      </c>
      <c r="AO113">
        <v>0.52084749407420405</v>
      </c>
      <c r="AP113">
        <v>0.79361791473082721</v>
      </c>
      <c r="AQ113">
        <v>0.52084749407420405</v>
      </c>
      <c r="AR113">
        <v>0.79361791473082721</v>
      </c>
      <c r="AS113">
        <v>0.52084749407420405</v>
      </c>
      <c r="AT113">
        <v>0.79361791473082721</v>
      </c>
      <c r="AU113">
        <v>0.52084749407420405</v>
      </c>
      <c r="AV113">
        <v>0.79361791473082721</v>
      </c>
      <c r="AW113">
        <v>0.52084749407420405</v>
      </c>
      <c r="AX113">
        <v>0.79361791473082721</v>
      </c>
      <c r="AY113">
        <v>0.52084749407420405</v>
      </c>
      <c r="AZ113">
        <v>0.79361791473082721</v>
      </c>
      <c r="BA113">
        <v>0.52084749407420405</v>
      </c>
      <c r="BB113">
        <v>0.79361791473082721</v>
      </c>
      <c r="BC113">
        <v>0.52084749407420405</v>
      </c>
      <c r="BD113">
        <v>0.79361791473082721</v>
      </c>
      <c r="BE113">
        <v>0.52084749407420405</v>
      </c>
      <c r="BF113">
        <v>0.79361791473082721</v>
      </c>
      <c r="BG113">
        <v>0.52084749407420405</v>
      </c>
      <c r="BH113">
        <v>0.79361791473082721</v>
      </c>
      <c r="BI113">
        <v>0.52084749407420405</v>
      </c>
      <c r="BJ113">
        <v>0.79361791473082721</v>
      </c>
      <c r="BK113">
        <v>0.52084749407420405</v>
      </c>
      <c r="BL113">
        <v>0.79361791473082721</v>
      </c>
      <c r="BM113">
        <v>0.52084749407420405</v>
      </c>
      <c r="BN113">
        <v>0.79361791473082721</v>
      </c>
      <c r="BO113">
        <v>0.52084749407420405</v>
      </c>
      <c r="BP113">
        <v>0.79361791473082721</v>
      </c>
      <c r="BQ113">
        <v>0.52084749407420405</v>
      </c>
      <c r="BR113">
        <v>0.79361791473082721</v>
      </c>
      <c r="BS113">
        <v>0.52084749407420405</v>
      </c>
      <c r="BT113">
        <v>0.79361791473082721</v>
      </c>
      <c r="BU113">
        <v>0.52084749407420405</v>
      </c>
      <c r="BV113">
        <v>0.79361791473082721</v>
      </c>
      <c r="BW113">
        <v>0.52084749407420405</v>
      </c>
      <c r="BX113">
        <v>0.79361791473082721</v>
      </c>
      <c r="BY113">
        <v>0.52084749407420405</v>
      </c>
      <c r="BZ113">
        <v>0.79361791473082721</v>
      </c>
      <c r="CA113">
        <v>0.52084749407420405</v>
      </c>
      <c r="CB113">
        <v>0.79361791473082721</v>
      </c>
      <c r="CC113">
        <v>0.52084749407420405</v>
      </c>
      <c r="CD113">
        <v>0.79361791473082721</v>
      </c>
      <c r="CE113">
        <v>0.52084749407420405</v>
      </c>
      <c r="CF113">
        <v>0.79361791473082721</v>
      </c>
      <c r="CG113">
        <v>0.52084749407420405</v>
      </c>
      <c r="CH113">
        <v>0.79361791473082721</v>
      </c>
      <c r="CI113">
        <v>0.52084749407420405</v>
      </c>
      <c r="CJ113">
        <v>0.79361791473082721</v>
      </c>
      <c r="CK113">
        <v>0.52084749407420405</v>
      </c>
      <c r="CL113">
        <v>0.79361791473082721</v>
      </c>
      <c r="CM113">
        <v>0.52084749407420405</v>
      </c>
      <c r="CN113">
        <v>0.79361791473082721</v>
      </c>
      <c r="CO113">
        <v>0.52084749407420405</v>
      </c>
      <c r="CP113">
        <v>0.79361791473082721</v>
      </c>
      <c r="CQ113">
        <v>0.52084749407420405</v>
      </c>
      <c r="CR113">
        <v>0.79361791473082721</v>
      </c>
      <c r="CS113">
        <v>0.52084749407420405</v>
      </c>
      <c r="CT113">
        <v>0.79361791473082721</v>
      </c>
      <c r="CU113">
        <v>0.52084749407420405</v>
      </c>
      <c r="CV113">
        <v>0.79361791473082721</v>
      </c>
      <c r="CW113">
        <v>0.52084749407420405</v>
      </c>
      <c r="CX113">
        <v>0.79361791473082721</v>
      </c>
    </row>
    <row r="114" spans="1:102" x14ac:dyDescent="0.3">
      <c r="A114">
        <v>3.200000000000002</v>
      </c>
      <c r="B114">
        <v>0.79945549046737052</v>
      </c>
      <c r="C114">
        <v>0.51304450953262937</v>
      </c>
      <c r="D114">
        <v>0.79945549046737052</v>
      </c>
      <c r="E114">
        <v>0.51304450953262937</v>
      </c>
      <c r="F114">
        <v>0.79945549046737052</v>
      </c>
      <c r="G114">
        <v>0.51304450953262937</v>
      </c>
      <c r="H114">
        <v>0.79945549046737052</v>
      </c>
      <c r="I114">
        <v>0.51304450953262937</v>
      </c>
      <c r="J114">
        <v>0.79945549046737052</v>
      </c>
      <c r="K114">
        <v>0.51304450953262937</v>
      </c>
      <c r="L114">
        <v>0.79945549046737052</v>
      </c>
      <c r="M114">
        <v>0.51304450953262937</v>
      </c>
      <c r="N114">
        <v>0.79945549046737052</v>
      </c>
      <c r="O114">
        <v>0.51304450953262937</v>
      </c>
      <c r="P114">
        <v>0.79945549046737052</v>
      </c>
      <c r="Q114">
        <v>0.51304450953262937</v>
      </c>
      <c r="R114">
        <v>0.79945549046737052</v>
      </c>
      <c r="S114">
        <v>0.51304450953262937</v>
      </c>
      <c r="T114">
        <v>0.79945549046737052</v>
      </c>
      <c r="U114">
        <v>0.51304450953262937</v>
      </c>
      <c r="V114">
        <v>0.79945549046737052</v>
      </c>
      <c r="W114">
        <v>0.51304450953262937</v>
      </c>
      <c r="X114">
        <v>0.79945549046737052</v>
      </c>
      <c r="Y114">
        <v>0.51304450953262937</v>
      </c>
      <c r="Z114">
        <v>0.79945549046737052</v>
      </c>
      <c r="AA114">
        <v>0.51304450953262937</v>
      </c>
      <c r="AB114">
        <v>0.79945549046737052</v>
      </c>
      <c r="AC114">
        <v>0.51304450953262937</v>
      </c>
      <c r="AD114">
        <v>0.79945549046737052</v>
      </c>
      <c r="AE114">
        <v>0.51304450953262937</v>
      </c>
      <c r="AF114">
        <v>0.79945549046737052</v>
      </c>
      <c r="AG114">
        <v>0.51304450953262937</v>
      </c>
      <c r="AH114">
        <v>0.79945549046737052</v>
      </c>
      <c r="AI114">
        <v>0.51304450953262937</v>
      </c>
      <c r="AJ114">
        <v>0.79945549046737052</v>
      </c>
      <c r="AK114">
        <v>0.51304450953262937</v>
      </c>
      <c r="AL114">
        <v>0.79945549046737052</v>
      </c>
      <c r="AM114">
        <v>0.51304450953262937</v>
      </c>
      <c r="AN114">
        <v>0.79945549046737052</v>
      </c>
      <c r="AO114">
        <v>0.51304450953262937</v>
      </c>
      <c r="AP114">
        <v>0.79945549046737052</v>
      </c>
      <c r="AQ114">
        <v>0.51304450953262937</v>
      </c>
      <c r="AR114">
        <v>0.79945549046737052</v>
      </c>
      <c r="AS114">
        <v>0.51304450953262937</v>
      </c>
      <c r="AT114">
        <v>0.79945549046737052</v>
      </c>
      <c r="AU114">
        <v>0.51304450953262937</v>
      </c>
      <c r="AV114">
        <v>0.79945549046737052</v>
      </c>
      <c r="AW114">
        <v>0.51304450953262937</v>
      </c>
      <c r="AX114">
        <v>0.79945549046737052</v>
      </c>
      <c r="AY114">
        <v>0.51304450953262937</v>
      </c>
      <c r="AZ114">
        <v>0.79945549046737052</v>
      </c>
      <c r="BA114">
        <v>0.51304450953262937</v>
      </c>
      <c r="BB114">
        <v>0.79945549046737052</v>
      </c>
      <c r="BC114">
        <v>0.51304450953262937</v>
      </c>
      <c r="BD114">
        <v>0.79945549046737052</v>
      </c>
      <c r="BE114">
        <v>0.51304450953262937</v>
      </c>
      <c r="BF114">
        <v>0.79945549046737052</v>
      </c>
      <c r="BG114">
        <v>0.51304450953262937</v>
      </c>
      <c r="BH114">
        <v>0.79945549046737052</v>
      </c>
      <c r="BI114">
        <v>0.51304450953262937</v>
      </c>
      <c r="BJ114">
        <v>0.79945549046737052</v>
      </c>
      <c r="BK114">
        <v>0.51304450953262937</v>
      </c>
      <c r="BL114">
        <v>0.79945549046737052</v>
      </c>
      <c r="BM114">
        <v>0.51304450953262937</v>
      </c>
      <c r="BN114">
        <v>0.79945549046737052</v>
      </c>
      <c r="BO114">
        <v>0.51304450953262937</v>
      </c>
      <c r="BP114">
        <v>0.79945549046737052</v>
      </c>
      <c r="BQ114">
        <v>0.51304450953262937</v>
      </c>
      <c r="BR114">
        <v>0.79945549046737052</v>
      </c>
      <c r="BS114">
        <v>0.51304450953262937</v>
      </c>
      <c r="BT114">
        <v>0.79945549046737052</v>
      </c>
      <c r="BU114">
        <v>0.51304450953262937</v>
      </c>
      <c r="BV114">
        <v>0.79945549046737052</v>
      </c>
      <c r="BW114">
        <v>0.51304450953262937</v>
      </c>
      <c r="BX114">
        <v>0.79945549046737052</v>
      </c>
      <c r="BY114">
        <v>0.51304450953262937</v>
      </c>
      <c r="BZ114">
        <v>0.79945549046737052</v>
      </c>
      <c r="CA114">
        <v>0.51304450953262937</v>
      </c>
      <c r="CB114">
        <v>0.79945549046737052</v>
      </c>
      <c r="CC114">
        <v>0.51304450953262937</v>
      </c>
      <c r="CD114">
        <v>0.79945549046737052</v>
      </c>
      <c r="CE114">
        <v>0.51304450953262937</v>
      </c>
      <c r="CF114">
        <v>0.79945549046737052</v>
      </c>
      <c r="CG114">
        <v>0.51304450953262937</v>
      </c>
      <c r="CH114">
        <v>0.79945549046737052</v>
      </c>
      <c r="CI114">
        <v>0.51304450953262937</v>
      </c>
      <c r="CJ114">
        <v>0.79945549046737052</v>
      </c>
      <c r="CK114">
        <v>0.51304450953262937</v>
      </c>
      <c r="CL114">
        <v>0.79945549046737052</v>
      </c>
      <c r="CM114">
        <v>0.51304450953262937</v>
      </c>
      <c r="CN114">
        <v>0.79945549046737052</v>
      </c>
      <c r="CO114">
        <v>0.51304450953262937</v>
      </c>
      <c r="CP114">
        <v>0.79945549046737052</v>
      </c>
      <c r="CQ114">
        <v>0.51304450953262937</v>
      </c>
      <c r="CR114">
        <v>0.79945549046737052</v>
      </c>
      <c r="CS114">
        <v>0.51304450953262937</v>
      </c>
      <c r="CT114">
        <v>0.79945549046737052</v>
      </c>
      <c r="CU114">
        <v>0.51304450953262937</v>
      </c>
      <c r="CV114">
        <v>0.79945549046737052</v>
      </c>
      <c r="CW114">
        <v>0.51304450953262937</v>
      </c>
      <c r="CX114">
        <v>0.79945549046737052</v>
      </c>
    </row>
    <row r="115" spans="1:102" x14ac:dyDescent="0.3">
      <c r="A115">
        <v>3.220000000000002</v>
      </c>
      <c r="B115">
        <v>0.8048967636080242</v>
      </c>
      <c r="C115">
        <v>0.50566224260315573</v>
      </c>
      <c r="D115">
        <v>0.80489676360802409</v>
      </c>
      <c r="E115">
        <v>0.50566224260315595</v>
      </c>
      <c r="F115">
        <v>0.8048967636080242</v>
      </c>
      <c r="G115">
        <v>0.50566224260315573</v>
      </c>
      <c r="H115">
        <v>0.80489676360802409</v>
      </c>
      <c r="I115">
        <v>0.50566224260315595</v>
      </c>
      <c r="J115">
        <v>0.8048967636080242</v>
      </c>
      <c r="K115">
        <v>0.50566224260315573</v>
      </c>
      <c r="L115">
        <v>0.80489676360802409</v>
      </c>
      <c r="M115">
        <v>0.50566224260315595</v>
      </c>
      <c r="N115">
        <v>0.8048967636080242</v>
      </c>
      <c r="O115">
        <v>0.50566224260315573</v>
      </c>
      <c r="P115">
        <v>0.80489676360802409</v>
      </c>
      <c r="Q115">
        <v>0.50566224260315595</v>
      </c>
      <c r="R115">
        <v>0.8048967636080242</v>
      </c>
      <c r="S115">
        <v>0.50566224260315573</v>
      </c>
      <c r="T115">
        <v>0.80489676360802409</v>
      </c>
      <c r="U115">
        <v>0.50566224260315595</v>
      </c>
      <c r="V115">
        <v>0.8048967636080242</v>
      </c>
      <c r="W115">
        <v>0.50566224260315573</v>
      </c>
      <c r="X115">
        <v>0.80489676360802409</v>
      </c>
      <c r="Y115">
        <v>0.50566224260315595</v>
      </c>
      <c r="Z115">
        <v>0.8048967636080242</v>
      </c>
      <c r="AA115">
        <v>0.50566224260315573</v>
      </c>
      <c r="AB115">
        <v>0.80489676360802409</v>
      </c>
      <c r="AC115">
        <v>0.50566224260315595</v>
      </c>
      <c r="AD115">
        <v>0.8048967636080242</v>
      </c>
      <c r="AE115">
        <v>0.50566224260315573</v>
      </c>
      <c r="AF115">
        <v>0.80489676360802409</v>
      </c>
      <c r="AG115">
        <v>0.50566224260315595</v>
      </c>
      <c r="AH115">
        <v>0.8048967636080242</v>
      </c>
      <c r="AI115">
        <v>0.50566224260315573</v>
      </c>
      <c r="AJ115">
        <v>0.80489676360802409</v>
      </c>
      <c r="AK115">
        <v>0.50566224260315595</v>
      </c>
      <c r="AL115">
        <v>0.8048967636080242</v>
      </c>
      <c r="AM115">
        <v>0.50566224260315573</v>
      </c>
      <c r="AN115">
        <v>0.80489676360802409</v>
      </c>
      <c r="AO115">
        <v>0.50566224260315595</v>
      </c>
      <c r="AP115">
        <v>0.8048967636080242</v>
      </c>
      <c r="AQ115">
        <v>0.50566224260315573</v>
      </c>
      <c r="AR115">
        <v>0.80489676360802409</v>
      </c>
      <c r="AS115">
        <v>0.50566224260315595</v>
      </c>
      <c r="AT115">
        <v>0.8048967636080242</v>
      </c>
      <c r="AU115">
        <v>0.50566224260315573</v>
      </c>
      <c r="AV115">
        <v>0.80489676360802409</v>
      </c>
      <c r="AW115">
        <v>0.50566224260315595</v>
      </c>
      <c r="AX115">
        <v>0.8048967636080242</v>
      </c>
      <c r="AY115">
        <v>0.50566224260315573</v>
      </c>
      <c r="AZ115">
        <v>0.80489676360802409</v>
      </c>
      <c r="BA115">
        <v>0.50566224260315595</v>
      </c>
      <c r="BB115">
        <v>0.8048967636080242</v>
      </c>
      <c r="BC115">
        <v>0.50566224260315573</v>
      </c>
      <c r="BD115">
        <v>0.80489676360802409</v>
      </c>
      <c r="BE115">
        <v>0.50566224260315595</v>
      </c>
      <c r="BF115">
        <v>0.8048967636080242</v>
      </c>
      <c r="BG115">
        <v>0.50566224260315573</v>
      </c>
      <c r="BH115">
        <v>0.80489676360802409</v>
      </c>
      <c r="BI115">
        <v>0.50566224260315595</v>
      </c>
      <c r="BJ115">
        <v>0.8048967636080242</v>
      </c>
      <c r="BK115">
        <v>0.50566224260315573</v>
      </c>
      <c r="BL115">
        <v>0.80489676360802409</v>
      </c>
      <c r="BM115">
        <v>0.50566224260315595</v>
      </c>
      <c r="BN115">
        <v>0.8048967636080242</v>
      </c>
      <c r="BO115">
        <v>0.50566224260315573</v>
      </c>
      <c r="BP115">
        <v>0.80489676360802409</v>
      </c>
      <c r="BQ115">
        <v>0.50566224260315595</v>
      </c>
      <c r="BR115">
        <v>0.8048967636080242</v>
      </c>
      <c r="BS115">
        <v>0.50566224260315573</v>
      </c>
      <c r="BT115">
        <v>0.80489676360802409</v>
      </c>
      <c r="BU115">
        <v>0.50566224260315595</v>
      </c>
      <c r="BV115">
        <v>0.8048967636080242</v>
      </c>
      <c r="BW115">
        <v>0.50566224260315573</v>
      </c>
      <c r="BX115">
        <v>0.80489676360802409</v>
      </c>
      <c r="BY115">
        <v>0.50566224260315595</v>
      </c>
      <c r="BZ115">
        <v>0.8048967636080242</v>
      </c>
      <c r="CA115">
        <v>0.50566224260315573</v>
      </c>
      <c r="CB115">
        <v>0.80489676360802409</v>
      </c>
      <c r="CC115">
        <v>0.50566224260315595</v>
      </c>
      <c r="CD115">
        <v>0.8048967636080242</v>
      </c>
      <c r="CE115">
        <v>0.50566224260315573</v>
      </c>
      <c r="CF115">
        <v>0.80489676360802409</v>
      </c>
      <c r="CG115">
        <v>0.50566224260315595</v>
      </c>
      <c r="CH115">
        <v>0.8048967636080242</v>
      </c>
      <c r="CI115">
        <v>0.50566224260315573</v>
      </c>
      <c r="CJ115">
        <v>0.80489676360802409</v>
      </c>
      <c r="CK115">
        <v>0.50566224260315595</v>
      </c>
      <c r="CL115">
        <v>0.8048967636080242</v>
      </c>
      <c r="CM115">
        <v>0.50566224260315573</v>
      </c>
      <c r="CN115">
        <v>0.80489676360802409</v>
      </c>
      <c r="CO115">
        <v>0.50566224260315595</v>
      </c>
      <c r="CP115">
        <v>0.8048967636080242</v>
      </c>
      <c r="CQ115">
        <v>0.50566224260315573</v>
      </c>
      <c r="CR115">
        <v>0.80489676360802409</v>
      </c>
      <c r="CS115">
        <v>0.50566224260315595</v>
      </c>
      <c r="CT115">
        <v>0.8048967636080242</v>
      </c>
      <c r="CU115">
        <v>0.50566224260315573</v>
      </c>
      <c r="CV115">
        <v>0.80489676360802409</v>
      </c>
      <c r="CW115">
        <v>0.50566224260315595</v>
      </c>
      <c r="CX115">
        <v>0.8048967636080242</v>
      </c>
    </row>
    <row r="116" spans="1:102" x14ac:dyDescent="0.3">
      <c r="A116">
        <v>3.240000000000002</v>
      </c>
      <c r="B116">
        <v>0.80999407670269796</v>
      </c>
      <c r="C116">
        <v>0.49864789860594372</v>
      </c>
      <c r="D116">
        <v>0.80999407670269796</v>
      </c>
      <c r="E116">
        <v>0.49864789860594372</v>
      </c>
      <c r="F116">
        <v>0.80999407670269796</v>
      </c>
      <c r="G116">
        <v>0.49864789860594372</v>
      </c>
      <c r="H116">
        <v>0.80999407670269796</v>
      </c>
      <c r="I116">
        <v>0.49864789860594372</v>
      </c>
      <c r="J116">
        <v>0.80999407670269796</v>
      </c>
      <c r="K116">
        <v>0.49864789860594372</v>
      </c>
      <c r="L116">
        <v>0.80999407670269796</v>
      </c>
      <c r="M116">
        <v>0.49864789860594372</v>
      </c>
      <c r="N116">
        <v>0.80999407670269796</v>
      </c>
      <c r="O116">
        <v>0.49864789860594372</v>
      </c>
      <c r="P116">
        <v>0.80999407670269796</v>
      </c>
      <c r="Q116">
        <v>0.49864789860594372</v>
      </c>
      <c r="R116">
        <v>0.80999407670269796</v>
      </c>
      <c r="S116">
        <v>0.49864789860594372</v>
      </c>
      <c r="T116">
        <v>0.80999407670269796</v>
      </c>
      <c r="U116">
        <v>0.49864789860594372</v>
      </c>
      <c r="V116">
        <v>0.80999407670269796</v>
      </c>
      <c r="W116">
        <v>0.49864789860594372</v>
      </c>
      <c r="X116">
        <v>0.80999407670269796</v>
      </c>
      <c r="Y116">
        <v>0.49864789860594372</v>
      </c>
      <c r="Z116">
        <v>0.80999407670269796</v>
      </c>
      <c r="AA116">
        <v>0.49864789860594372</v>
      </c>
      <c r="AB116">
        <v>0.80999407670269796</v>
      </c>
      <c r="AC116">
        <v>0.49864789860594372</v>
      </c>
      <c r="AD116">
        <v>0.80999407670269796</v>
      </c>
      <c r="AE116">
        <v>0.49864789860594372</v>
      </c>
      <c r="AF116">
        <v>0.80999407670269796</v>
      </c>
      <c r="AG116">
        <v>0.49864789860594372</v>
      </c>
      <c r="AH116">
        <v>0.80999407670269796</v>
      </c>
      <c r="AI116">
        <v>0.49864789860594372</v>
      </c>
      <c r="AJ116">
        <v>0.80999407670269796</v>
      </c>
      <c r="AK116">
        <v>0.49864789860594372</v>
      </c>
      <c r="AL116">
        <v>0.80999407670269796</v>
      </c>
      <c r="AM116">
        <v>0.49864789860594372</v>
      </c>
      <c r="AN116">
        <v>0.80999407670269796</v>
      </c>
      <c r="AO116">
        <v>0.49864789860594372</v>
      </c>
      <c r="AP116">
        <v>0.80999407670269796</v>
      </c>
      <c r="AQ116">
        <v>0.49864789860594372</v>
      </c>
      <c r="AR116">
        <v>0.80999407670269796</v>
      </c>
      <c r="AS116">
        <v>0.49864789860594372</v>
      </c>
      <c r="AT116">
        <v>0.80999407670269796</v>
      </c>
      <c r="AU116">
        <v>0.49864789860594372</v>
      </c>
      <c r="AV116">
        <v>0.80999407670269796</v>
      </c>
      <c r="AW116">
        <v>0.49864789860594372</v>
      </c>
      <c r="AX116">
        <v>0.80999407670269796</v>
      </c>
      <c r="AY116">
        <v>0.49864789860594372</v>
      </c>
      <c r="AZ116">
        <v>0.80999407670269796</v>
      </c>
      <c r="BA116">
        <v>0.49864789860594372</v>
      </c>
      <c r="BB116">
        <v>0.80999407670269796</v>
      </c>
      <c r="BC116">
        <v>0.49864789860594372</v>
      </c>
      <c r="BD116">
        <v>0.80999407670269796</v>
      </c>
      <c r="BE116">
        <v>0.49864789860594372</v>
      </c>
      <c r="BF116">
        <v>0.80999407670269796</v>
      </c>
      <c r="BG116">
        <v>0.49864789860594372</v>
      </c>
      <c r="BH116">
        <v>0.80999407670269796</v>
      </c>
      <c r="BI116">
        <v>0.49864789860594372</v>
      </c>
      <c r="BJ116">
        <v>0.80999407670269796</v>
      </c>
      <c r="BK116">
        <v>0.49864789860594372</v>
      </c>
      <c r="BL116">
        <v>0.80999407670269796</v>
      </c>
      <c r="BM116">
        <v>0.49864789860594372</v>
      </c>
      <c r="BN116">
        <v>0.80999407670269796</v>
      </c>
      <c r="BO116">
        <v>0.49864789860594372</v>
      </c>
      <c r="BP116">
        <v>0.80999407670269796</v>
      </c>
      <c r="BQ116">
        <v>0.49864789860594372</v>
      </c>
      <c r="BR116">
        <v>0.80999407670269796</v>
      </c>
      <c r="BS116">
        <v>0.49864789860594372</v>
      </c>
      <c r="BT116">
        <v>0.80999407670269796</v>
      </c>
      <c r="BU116">
        <v>0.49864789860594372</v>
      </c>
      <c r="BV116">
        <v>0.80999407670269796</v>
      </c>
      <c r="BW116">
        <v>0.49864789860594372</v>
      </c>
      <c r="BX116">
        <v>0.80999407670269796</v>
      </c>
      <c r="BY116">
        <v>0.49864789860594372</v>
      </c>
      <c r="BZ116">
        <v>0.80999407670269796</v>
      </c>
      <c r="CA116">
        <v>0.49864789860594372</v>
      </c>
      <c r="CB116">
        <v>0.80999407670269796</v>
      </c>
      <c r="CC116">
        <v>0.49864789860594372</v>
      </c>
      <c r="CD116">
        <v>0.80999407670269796</v>
      </c>
      <c r="CE116">
        <v>0.49864789860594372</v>
      </c>
      <c r="CF116">
        <v>0.80999407670269796</v>
      </c>
      <c r="CG116">
        <v>0.49864789860594372</v>
      </c>
      <c r="CH116">
        <v>0.80999407670269796</v>
      </c>
      <c r="CI116">
        <v>0.49864789860594372</v>
      </c>
      <c r="CJ116">
        <v>0.80999407670269796</v>
      </c>
      <c r="CK116">
        <v>0.49864789860594372</v>
      </c>
      <c r="CL116">
        <v>0.80999407670269796</v>
      </c>
      <c r="CM116">
        <v>0.49864789860594372</v>
      </c>
      <c r="CN116">
        <v>0.80999407670269796</v>
      </c>
      <c r="CO116">
        <v>0.49864789860594372</v>
      </c>
      <c r="CP116">
        <v>0.80999407670269796</v>
      </c>
      <c r="CQ116">
        <v>0.49864789860594372</v>
      </c>
      <c r="CR116">
        <v>0.80999407670269796</v>
      </c>
      <c r="CS116">
        <v>0.49864789860594372</v>
      </c>
      <c r="CT116">
        <v>0.80999407670269796</v>
      </c>
      <c r="CU116">
        <v>0.49864789860594372</v>
      </c>
      <c r="CV116">
        <v>0.80999407670269796</v>
      </c>
      <c r="CW116">
        <v>0.49864789860594372</v>
      </c>
      <c r="CX116">
        <v>0.80999407670269796</v>
      </c>
    </row>
    <row r="117" spans="1:102" x14ac:dyDescent="0.3">
      <c r="A117">
        <v>3.260000000000002</v>
      </c>
      <c r="B117">
        <v>0.81478922842850199</v>
      </c>
      <c r="C117">
        <v>0.49195923782916645</v>
      </c>
      <c r="D117">
        <v>0.81478922842850199</v>
      </c>
      <c r="E117">
        <v>0.49195923782916645</v>
      </c>
      <c r="F117">
        <v>0.81478922842850199</v>
      </c>
      <c r="G117">
        <v>0.49195923782916645</v>
      </c>
      <c r="H117">
        <v>0.81478922842850199</v>
      </c>
      <c r="I117">
        <v>0.49195923782916645</v>
      </c>
      <c r="J117">
        <v>0.81478922842850199</v>
      </c>
      <c r="K117">
        <v>0.49195923782916645</v>
      </c>
      <c r="L117">
        <v>0.81478922842850199</v>
      </c>
      <c r="M117">
        <v>0.49195923782916645</v>
      </c>
      <c r="N117">
        <v>0.81478922842850199</v>
      </c>
      <c r="O117">
        <v>0.49195923782916645</v>
      </c>
      <c r="P117">
        <v>0.81478922842850199</v>
      </c>
      <c r="Q117">
        <v>0.49195923782916645</v>
      </c>
      <c r="R117">
        <v>0.81478922842850199</v>
      </c>
      <c r="S117">
        <v>0.49195923782916645</v>
      </c>
      <c r="T117">
        <v>0.81478922842850199</v>
      </c>
      <c r="U117">
        <v>0.49195923782916645</v>
      </c>
      <c r="V117">
        <v>0.81478922842850199</v>
      </c>
      <c r="W117">
        <v>0.49195923782916645</v>
      </c>
      <c r="X117">
        <v>0.81478922842850199</v>
      </c>
      <c r="Y117">
        <v>0.49195923782916645</v>
      </c>
      <c r="Z117">
        <v>0.81478922842850199</v>
      </c>
      <c r="AA117">
        <v>0.49195923782916645</v>
      </c>
      <c r="AB117">
        <v>0.81478922842850199</v>
      </c>
      <c r="AC117">
        <v>0.49195923782916645</v>
      </c>
      <c r="AD117">
        <v>0.81478922842850199</v>
      </c>
      <c r="AE117">
        <v>0.49195923782916645</v>
      </c>
      <c r="AF117">
        <v>0.81478922842850199</v>
      </c>
      <c r="AG117">
        <v>0.49195923782916645</v>
      </c>
      <c r="AH117">
        <v>0.81478922842850199</v>
      </c>
      <c r="AI117">
        <v>0.49195923782916645</v>
      </c>
      <c r="AJ117">
        <v>0.81478922842850199</v>
      </c>
      <c r="AK117">
        <v>0.49195923782916645</v>
      </c>
      <c r="AL117">
        <v>0.81478922842850199</v>
      </c>
      <c r="AM117">
        <v>0.49195923782916645</v>
      </c>
      <c r="AN117">
        <v>0.81478922842850199</v>
      </c>
      <c r="AO117">
        <v>0.49195923782916645</v>
      </c>
      <c r="AP117">
        <v>0.81478922842850199</v>
      </c>
      <c r="AQ117">
        <v>0.49195923782916645</v>
      </c>
      <c r="AR117">
        <v>0.81478922842850199</v>
      </c>
      <c r="AS117">
        <v>0.49195923782916645</v>
      </c>
      <c r="AT117">
        <v>0.81478922842850199</v>
      </c>
      <c r="AU117">
        <v>0.49195923782916645</v>
      </c>
      <c r="AV117">
        <v>0.81478922842850199</v>
      </c>
      <c r="AW117">
        <v>0.49195923782916645</v>
      </c>
      <c r="AX117">
        <v>0.81478922842850199</v>
      </c>
      <c r="AY117">
        <v>0.49195923782916645</v>
      </c>
      <c r="AZ117">
        <v>0.81478922842850199</v>
      </c>
      <c r="BA117">
        <v>0.49195923782916645</v>
      </c>
      <c r="BB117">
        <v>0.81478922842850199</v>
      </c>
      <c r="BC117">
        <v>0.49195923782916645</v>
      </c>
      <c r="BD117">
        <v>0.81478922842850199</v>
      </c>
      <c r="BE117">
        <v>0.49195923782916645</v>
      </c>
      <c r="BF117">
        <v>0.81478922842850199</v>
      </c>
      <c r="BG117">
        <v>0.49195923782916645</v>
      </c>
      <c r="BH117">
        <v>0.81478922842850199</v>
      </c>
      <c r="BI117">
        <v>0.49195923782916645</v>
      </c>
      <c r="BJ117">
        <v>0.81478922842850199</v>
      </c>
      <c r="BK117">
        <v>0.49195923782916645</v>
      </c>
      <c r="BL117">
        <v>0.81478922842850199</v>
      </c>
      <c r="BM117">
        <v>0.49195923782916645</v>
      </c>
      <c r="BN117">
        <v>0.81478922842850199</v>
      </c>
      <c r="BO117">
        <v>0.49195923782916645</v>
      </c>
      <c r="BP117">
        <v>0.81478922842850199</v>
      </c>
      <c r="BQ117">
        <v>0.49195923782916645</v>
      </c>
      <c r="BR117">
        <v>0.81478922842850199</v>
      </c>
      <c r="BS117">
        <v>0.49195923782916645</v>
      </c>
      <c r="BT117">
        <v>0.81478922842850199</v>
      </c>
      <c r="BU117">
        <v>0.49195923782916645</v>
      </c>
      <c r="BV117">
        <v>0.81478922842850199</v>
      </c>
      <c r="BW117">
        <v>0.49195923782916645</v>
      </c>
      <c r="BX117">
        <v>0.81478922842850199</v>
      </c>
      <c r="BY117">
        <v>0.49195923782916645</v>
      </c>
      <c r="BZ117">
        <v>0.81478922842850199</v>
      </c>
      <c r="CA117">
        <v>0.49195923782916645</v>
      </c>
      <c r="CB117">
        <v>0.81478922842850199</v>
      </c>
      <c r="CC117">
        <v>0.49195923782916645</v>
      </c>
      <c r="CD117">
        <v>0.81478922842850199</v>
      </c>
      <c r="CE117">
        <v>0.49195923782916645</v>
      </c>
      <c r="CF117">
        <v>0.81478922842850199</v>
      </c>
      <c r="CG117">
        <v>0.49195923782916645</v>
      </c>
      <c r="CH117">
        <v>0.81478922842850199</v>
      </c>
      <c r="CI117">
        <v>0.49195923782916645</v>
      </c>
      <c r="CJ117">
        <v>0.81478922842850199</v>
      </c>
      <c r="CK117">
        <v>0.49195923782916645</v>
      </c>
      <c r="CL117">
        <v>0.81478922842850199</v>
      </c>
      <c r="CM117">
        <v>0.49195923782916645</v>
      </c>
      <c r="CN117">
        <v>0.81478922842850199</v>
      </c>
      <c r="CO117">
        <v>0.49195923782916645</v>
      </c>
      <c r="CP117">
        <v>0.81478922842850199</v>
      </c>
      <c r="CQ117">
        <v>0.49195923782916645</v>
      </c>
      <c r="CR117">
        <v>0.81478922842850199</v>
      </c>
      <c r="CS117">
        <v>0.49195923782916645</v>
      </c>
      <c r="CT117">
        <v>0.81478922842850199</v>
      </c>
      <c r="CU117">
        <v>0.49195923782916645</v>
      </c>
      <c r="CV117">
        <v>0.81478922842850199</v>
      </c>
      <c r="CW117">
        <v>0.49195923782916645</v>
      </c>
      <c r="CX117">
        <v>0.81478922842850199</v>
      </c>
    </row>
    <row r="118" spans="1:102" x14ac:dyDescent="0.3">
      <c r="A118">
        <v>3.280000000000002</v>
      </c>
      <c r="B118">
        <v>0.81931624613907383</v>
      </c>
      <c r="C118">
        <v>0.48556180264141363</v>
      </c>
      <c r="D118">
        <v>0.81931624613907361</v>
      </c>
      <c r="E118">
        <v>0.48556180264141419</v>
      </c>
      <c r="F118">
        <v>0.81931624613907383</v>
      </c>
      <c r="G118">
        <v>0.48556180264141363</v>
      </c>
      <c r="H118">
        <v>0.81931624613907361</v>
      </c>
      <c r="I118">
        <v>0.48556180264141419</v>
      </c>
      <c r="J118">
        <v>0.81931624613907383</v>
      </c>
      <c r="K118">
        <v>0.48556180264141363</v>
      </c>
      <c r="L118">
        <v>0.81931624613907361</v>
      </c>
      <c r="M118">
        <v>0.48556180264141419</v>
      </c>
      <c r="N118">
        <v>0.81931624613907383</v>
      </c>
      <c r="O118">
        <v>0.48556180264141363</v>
      </c>
      <c r="P118">
        <v>0.81931624613907361</v>
      </c>
      <c r="Q118">
        <v>0.48556180264141419</v>
      </c>
      <c r="R118">
        <v>0.81931624613907383</v>
      </c>
      <c r="S118">
        <v>0.48556180264141363</v>
      </c>
      <c r="T118">
        <v>0.81931624613907361</v>
      </c>
      <c r="U118">
        <v>0.48556180264141419</v>
      </c>
      <c r="V118">
        <v>0.81931624613907383</v>
      </c>
      <c r="W118">
        <v>0.48556180264141363</v>
      </c>
      <c r="X118">
        <v>0.81931624613907361</v>
      </c>
      <c r="Y118">
        <v>0.48556180264141419</v>
      </c>
      <c r="Z118">
        <v>0.81931624613907383</v>
      </c>
      <c r="AA118">
        <v>0.48556180264141363</v>
      </c>
      <c r="AB118">
        <v>0.81931624613907361</v>
      </c>
      <c r="AC118">
        <v>0.48556180264141419</v>
      </c>
      <c r="AD118">
        <v>0.81931624613907383</v>
      </c>
      <c r="AE118">
        <v>0.48556180264141363</v>
      </c>
      <c r="AF118">
        <v>0.81931624613907361</v>
      </c>
      <c r="AG118">
        <v>0.48556180264141419</v>
      </c>
      <c r="AH118">
        <v>0.81931624613907383</v>
      </c>
      <c r="AI118">
        <v>0.48556180264141363</v>
      </c>
      <c r="AJ118">
        <v>0.81931624613907361</v>
      </c>
      <c r="AK118">
        <v>0.48556180264141419</v>
      </c>
      <c r="AL118">
        <v>0.81931624613907383</v>
      </c>
      <c r="AM118">
        <v>0.48556180264141363</v>
      </c>
      <c r="AN118">
        <v>0.81931624613907361</v>
      </c>
      <c r="AO118">
        <v>0.48556180264141419</v>
      </c>
      <c r="AP118">
        <v>0.81931624613907383</v>
      </c>
      <c r="AQ118">
        <v>0.48556180264141363</v>
      </c>
      <c r="AR118">
        <v>0.81931624613907361</v>
      </c>
      <c r="AS118">
        <v>0.48556180264141419</v>
      </c>
      <c r="AT118">
        <v>0.81931624613907383</v>
      </c>
      <c r="AU118">
        <v>0.48556180264141363</v>
      </c>
      <c r="AV118">
        <v>0.81931624613907361</v>
      </c>
      <c r="AW118">
        <v>0.48556180264141419</v>
      </c>
      <c r="AX118">
        <v>0.81931624613907383</v>
      </c>
      <c r="AY118">
        <v>0.48556180264141363</v>
      </c>
      <c r="AZ118">
        <v>0.81931624613907361</v>
      </c>
      <c r="BA118">
        <v>0.48556180264141419</v>
      </c>
      <c r="BB118">
        <v>0.81931624613907383</v>
      </c>
      <c r="BC118">
        <v>0.48556180264141363</v>
      </c>
      <c r="BD118">
        <v>0.81931624613907361</v>
      </c>
      <c r="BE118">
        <v>0.48556180264141419</v>
      </c>
      <c r="BF118">
        <v>0.81931624613907383</v>
      </c>
      <c r="BG118">
        <v>0.48556180264141363</v>
      </c>
      <c r="BH118">
        <v>0.81931624613907361</v>
      </c>
      <c r="BI118">
        <v>0.48556180264141419</v>
      </c>
      <c r="BJ118">
        <v>0.81931624613907383</v>
      </c>
      <c r="BK118">
        <v>0.48556180264141363</v>
      </c>
      <c r="BL118">
        <v>0.81931624613907361</v>
      </c>
      <c r="BM118">
        <v>0.48556180264141419</v>
      </c>
      <c r="BN118">
        <v>0.81931624613907383</v>
      </c>
      <c r="BO118">
        <v>0.48556180264141363</v>
      </c>
      <c r="BP118">
        <v>0.81931624613907361</v>
      </c>
      <c r="BQ118">
        <v>0.48556180264141419</v>
      </c>
      <c r="BR118">
        <v>0.81931624613907383</v>
      </c>
      <c r="BS118">
        <v>0.48556180264141363</v>
      </c>
      <c r="BT118">
        <v>0.81931624613907361</v>
      </c>
      <c r="BU118">
        <v>0.48556180264141419</v>
      </c>
      <c r="BV118">
        <v>0.81931624613907383</v>
      </c>
      <c r="BW118">
        <v>0.48556180264141363</v>
      </c>
      <c r="BX118">
        <v>0.81931624613907361</v>
      </c>
      <c r="BY118">
        <v>0.48556180264141419</v>
      </c>
      <c r="BZ118">
        <v>0.81931624613907383</v>
      </c>
      <c r="CA118">
        <v>0.48556180264141363</v>
      </c>
      <c r="CB118">
        <v>0.81931624613907361</v>
      </c>
      <c r="CC118">
        <v>0.48556180264141419</v>
      </c>
      <c r="CD118">
        <v>0.81931624613907383</v>
      </c>
      <c r="CE118">
        <v>0.48556180264141363</v>
      </c>
      <c r="CF118">
        <v>0.81931624613907361</v>
      </c>
      <c r="CG118">
        <v>0.48556180264141419</v>
      </c>
      <c r="CH118">
        <v>0.81931624613907383</v>
      </c>
      <c r="CI118">
        <v>0.48556180264141363</v>
      </c>
      <c r="CJ118">
        <v>0.81931624613907361</v>
      </c>
      <c r="CK118">
        <v>0.48556180264141419</v>
      </c>
      <c r="CL118">
        <v>0.81931624613907383</v>
      </c>
      <c r="CM118">
        <v>0.48556180264141363</v>
      </c>
      <c r="CN118">
        <v>0.81931624613907361</v>
      </c>
      <c r="CO118">
        <v>0.48556180264141419</v>
      </c>
      <c r="CP118">
        <v>0.81931624613907383</v>
      </c>
      <c r="CQ118">
        <v>0.48556180264141363</v>
      </c>
      <c r="CR118">
        <v>0.81931624613907361</v>
      </c>
      <c r="CS118">
        <v>0.48556180264141419</v>
      </c>
      <c r="CT118">
        <v>0.81931624613907383</v>
      </c>
      <c r="CU118">
        <v>0.48556180264141363</v>
      </c>
      <c r="CV118">
        <v>0.81931624613907361</v>
      </c>
      <c r="CW118">
        <v>0.48556180264141419</v>
      </c>
      <c r="CX118">
        <v>0.81931624613907383</v>
      </c>
    </row>
    <row r="119" spans="1:102" x14ac:dyDescent="0.3">
      <c r="A119">
        <v>3.300000000000002</v>
      </c>
      <c r="B119">
        <v>0.82360328320606935</v>
      </c>
      <c r="C119">
        <v>0.47942701982423347</v>
      </c>
      <c r="D119">
        <v>0.82360328320606946</v>
      </c>
      <c r="E119">
        <v>0.47942701982423325</v>
      </c>
      <c r="F119">
        <v>0.82360328320606935</v>
      </c>
      <c r="G119">
        <v>0.47942701982423347</v>
      </c>
      <c r="H119">
        <v>0.82360328320606946</v>
      </c>
      <c r="I119">
        <v>0.47942701982423325</v>
      </c>
      <c r="J119">
        <v>0.82360328320606935</v>
      </c>
      <c r="K119">
        <v>0.47942701982423347</v>
      </c>
      <c r="L119">
        <v>0.82360328320606946</v>
      </c>
      <c r="M119">
        <v>0.47942701982423325</v>
      </c>
      <c r="N119">
        <v>0.82360328320606935</v>
      </c>
      <c r="O119">
        <v>0.47942701982423347</v>
      </c>
      <c r="P119">
        <v>0.82360328320606946</v>
      </c>
      <c r="Q119">
        <v>0.47942701982423325</v>
      </c>
      <c r="R119">
        <v>0.82360328320606935</v>
      </c>
      <c r="S119">
        <v>0.47942701982423347</v>
      </c>
      <c r="T119">
        <v>0.82360328320606946</v>
      </c>
      <c r="U119">
        <v>0.47942701982423325</v>
      </c>
      <c r="V119">
        <v>0.82360328320606935</v>
      </c>
      <c r="W119">
        <v>0.47942701982423347</v>
      </c>
      <c r="X119">
        <v>0.82360328320606946</v>
      </c>
      <c r="Y119">
        <v>0.47942701982423325</v>
      </c>
      <c r="Z119">
        <v>0.82360328320606935</v>
      </c>
      <c r="AA119">
        <v>0.47942701982423347</v>
      </c>
      <c r="AB119">
        <v>0.82360328320606946</v>
      </c>
      <c r="AC119">
        <v>0.47942701982423325</v>
      </c>
      <c r="AD119">
        <v>0.82360328320606935</v>
      </c>
      <c r="AE119">
        <v>0.47942701982423347</v>
      </c>
      <c r="AF119">
        <v>0.82360328320606946</v>
      </c>
      <c r="AG119">
        <v>0.47942701982423325</v>
      </c>
      <c r="AH119">
        <v>0.82360328320606935</v>
      </c>
      <c r="AI119">
        <v>0.47942701982423347</v>
      </c>
      <c r="AJ119">
        <v>0.82360328320606946</v>
      </c>
      <c r="AK119">
        <v>0.47942701982423325</v>
      </c>
      <c r="AL119">
        <v>0.82360328320606935</v>
      </c>
      <c r="AM119">
        <v>0.47942701982423347</v>
      </c>
      <c r="AN119">
        <v>0.82360328320606946</v>
      </c>
      <c r="AO119">
        <v>0.47942701982423325</v>
      </c>
      <c r="AP119">
        <v>0.82360328320606935</v>
      </c>
      <c r="AQ119">
        <v>0.47942701982423347</v>
      </c>
      <c r="AR119">
        <v>0.82360328320606946</v>
      </c>
      <c r="AS119">
        <v>0.47942701982423325</v>
      </c>
      <c r="AT119">
        <v>0.82360328320606935</v>
      </c>
      <c r="AU119">
        <v>0.47942701982423347</v>
      </c>
      <c r="AV119">
        <v>0.82360328320606946</v>
      </c>
      <c r="AW119">
        <v>0.47942701982423325</v>
      </c>
      <c r="AX119">
        <v>0.82360328320606935</v>
      </c>
      <c r="AY119">
        <v>0.47942701982423347</v>
      </c>
      <c r="AZ119">
        <v>0.82360328320606946</v>
      </c>
      <c r="BA119">
        <v>0.47942701982423325</v>
      </c>
      <c r="BB119">
        <v>0.82360328320606935</v>
      </c>
      <c r="BC119">
        <v>0.47942701982423347</v>
      </c>
      <c r="BD119">
        <v>0.82360328320606946</v>
      </c>
      <c r="BE119">
        <v>0.47942701982423325</v>
      </c>
      <c r="BF119">
        <v>0.82360328320606935</v>
      </c>
      <c r="BG119">
        <v>0.47942701982423347</v>
      </c>
      <c r="BH119">
        <v>0.82360328320606946</v>
      </c>
      <c r="BI119">
        <v>0.47942701982423325</v>
      </c>
      <c r="BJ119">
        <v>0.82360328320606935</v>
      </c>
      <c r="BK119">
        <v>0.47942701982423347</v>
      </c>
      <c r="BL119">
        <v>0.82360328320606946</v>
      </c>
      <c r="BM119">
        <v>0.47942701982423325</v>
      </c>
      <c r="BN119">
        <v>0.82360328320606935</v>
      </c>
      <c r="BO119">
        <v>0.47942701982423347</v>
      </c>
      <c r="BP119">
        <v>0.82360328320606946</v>
      </c>
      <c r="BQ119">
        <v>0.47942701982423325</v>
      </c>
      <c r="BR119">
        <v>0.82360328320606935</v>
      </c>
      <c r="BS119">
        <v>0.47942701982423347</v>
      </c>
      <c r="BT119">
        <v>0.82360328320606946</v>
      </c>
      <c r="BU119">
        <v>0.47942701982423325</v>
      </c>
      <c r="BV119">
        <v>0.82360328320606935</v>
      </c>
      <c r="BW119">
        <v>0.47942701982423347</v>
      </c>
      <c r="BX119">
        <v>0.82360328320606946</v>
      </c>
      <c r="BY119">
        <v>0.47942701982423325</v>
      </c>
      <c r="BZ119">
        <v>0.82360328320606935</v>
      </c>
      <c r="CA119">
        <v>0.47942701982423347</v>
      </c>
      <c r="CB119">
        <v>0.82360328320606946</v>
      </c>
      <c r="CC119">
        <v>0.47942701982423325</v>
      </c>
      <c r="CD119">
        <v>0.82360328320606935</v>
      </c>
      <c r="CE119">
        <v>0.47942701982423347</v>
      </c>
      <c r="CF119">
        <v>0.82360328320606946</v>
      </c>
      <c r="CG119">
        <v>0.47942701982423325</v>
      </c>
      <c r="CH119">
        <v>0.82360328320606935</v>
      </c>
      <c r="CI119">
        <v>0.47942701982423347</v>
      </c>
      <c r="CJ119">
        <v>0.82360328320606946</v>
      </c>
      <c r="CK119">
        <v>0.47942701982423325</v>
      </c>
      <c r="CL119">
        <v>0.82360328320606935</v>
      </c>
      <c r="CM119">
        <v>0.47942701982423347</v>
      </c>
      <c r="CN119">
        <v>0.82360328320606946</v>
      </c>
      <c r="CO119">
        <v>0.47942701982423325</v>
      </c>
      <c r="CP119">
        <v>0.82360328320606935</v>
      </c>
      <c r="CQ119">
        <v>0.47942701982423347</v>
      </c>
      <c r="CR119">
        <v>0.82360328320606946</v>
      </c>
      <c r="CS119">
        <v>0.47942701982423325</v>
      </c>
      <c r="CT119">
        <v>0.82360328320606935</v>
      </c>
      <c r="CU119">
        <v>0.47942701982423347</v>
      </c>
      <c r="CV119">
        <v>0.82360328320606946</v>
      </c>
      <c r="CW119">
        <v>0.47942701982423325</v>
      </c>
      <c r="CX119">
        <v>0.82360328320606935</v>
      </c>
    </row>
    <row r="120" spans="1:102" x14ac:dyDescent="0.3">
      <c r="A120">
        <v>3.3200000000000021</v>
      </c>
      <c r="B120">
        <v>0.82767395730962767</v>
      </c>
      <c r="C120">
        <v>0.47353086196748068</v>
      </c>
      <c r="D120">
        <v>0.82767395730962767</v>
      </c>
      <c r="E120">
        <v>0.47353086196748068</v>
      </c>
      <c r="F120">
        <v>0.82767395730962767</v>
      </c>
      <c r="G120">
        <v>0.47353086196748068</v>
      </c>
      <c r="H120">
        <v>0.82767395730962767</v>
      </c>
      <c r="I120">
        <v>0.47353086196748068</v>
      </c>
      <c r="J120">
        <v>0.82767395730962767</v>
      </c>
      <c r="K120">
        <v>0.47353086196748068</v>
      </c>
      <c r="L120">
        <v>0.82767395730962767</v>
      </c>
      <c r="M120">
        <v>0.47353086196748068</v>
      </c>
      <c r="N120">
        <v>0.82767395730962767</v>
      </c>
      <c r="O120">
        <v>0.47353086196748068</v>
      </c>
      <c r="P120">
        <v>0.82767395730962767</v>
      </c>
      <c r="Q120">
        <v>0.47353086196748068</v>
      </c>
      <c r="R120">
        <v>0.82767395730962767</v>
      </c>
      <c r="S120">
        <v>0.47353086196748068</v>
      </c>
      <c r="T120">
        <v>0.82767395730962767</v>
      </c>
      <c r="U120">
        <v>0.47353086196748068</v>
      </c>
      <c r="V120">
        <v>0.82767395730962767</v>
      </c>
      <c r="W120">
        <v>0.47353086196748068</v>
      </c>
      <c r="X120">
        <v>0.82767395730962767</v>
      </c>
      <c r="Y120">
        <v>0.47353086196748068</v>
      </c>
      <c r="Z120">
        <v>0.82767395730962767</v>
      </c>
      <c r="AA120">
        <v>0.47353086196748068</v>
      </c>
      <c r="AB120">
        <v>0.82767395730962767</v>
      </c>
      <c r="AC120">
        <v>0.47353086196748068</v>
      </c>
      <c r="AD120">
        <v>0.82767395730962767</v>
      </c>
      <c r="AE120">
        <v>0.47353086196748068</v>
      </c>
      <c r="AF120">
        <v>0.82767395730962767</v>
      </c>
      <c r="AG120">
        <v>0.47353086196748068</v>
      </c>
      <c r="AH120">
        <v>0.82767395730962767</v>
      </c>
      <c r="AI120">
        <v>0.47353086196748068</v>
      </c>
      <c r="AJ120">
        <v>0.82767395730962767</v>
      </c>
      <c r="AK120">
        <v>0.47353086196748068</v>
      </c>
      <c r="AL120">
        <v>0.82767395730962767</v>
      </c>
      <c r="AM120">
        <v>0.47353086196748068</v>
      </c>
      <c r="AN120">
        <v>0.82767395730962767</v>
      </c>
      <c r="AO120">
        <v>0.47353086196748068</v>
      </c>
      <c r="AP120">
        <v>0.82767395730962767</v>
      </c>
      <c r="AQ120">
        <v>0.47353086196748068</v>
      </c>
      <c r="AR120">
        <v>0.82767395730962767</v>
      </c>
      <c r="AS120">
        <v>0.47353086196748068</v>
      </c>
      <c r="AT120">
        <v>0.82767395730962767</v>
      </c>
      <c r="AU120">
        <v>0.47353086196748068</v>
      </c>
      <c r="AV120">
        <v>0.82767395730962767</v>
      </c>
      <c r="AW120">
        <v>0.47353086196748068</v>
      </c>
      <c r="AX120">
        <v>0.82767395730962767</v>
      </c>
      <c r="AY120">
        <v>0.47353086196748068</v>
      </c>
      <c r="AZ120">
        <v>0.82767395730962767</v>
      </c>
      <c r="BA120">
        <v>0.47353086196748068</v>
      </c>
      <c r="BB120">
        <v>0.82767395730962767</v>
      </c>
      <c r="BC120">
        <v>0.47353086196748068</v>
      </c>
      <c r="BD120">
        <v>0.82767395730962767</v>
      </c>
      <c r="BE120">
        <v>0.47353086196748068</v>
      </c>
      <c r="BF120">
        <v>0.82767395730962767</v>
      </c>
      <c r="BG120">
        <v>0.47353086196748068</v>
      </c>
      <c r="BH120">
        <v>0.82767395730962767</v>
      </c>
      <c r="BI120">
        <v>0.47353086196748068</v>
      </c>
      <c r="BJ120">
        <v>0.82767395730962767</v>
      </c>
      <c r="BK120">
        <v>0.47353086196748068</v>
      </c>
      <c r="BL120">
        <v>0.82767395730962767</v>
      </c>
      <c r="BM120">
        <v>0.47353086196748068</v>
      </c>
      <c r="BN120">
        <v>0.82767395730962767</v>
      </c>
      <c r="BO120">
        <v>0.47353086196748068</v>
      </c>
      <c r="BP120">
        <v>0.82767395730962767</v>
      </c>
      <c r="BQ120">
        <v>0.47353086196748068</v>
      </c>
      <c r="BR120">
        <v>0.82767395730962767</v>
      </c>
      <c r="BS120">
        <v>0.47353086196748068</v>
      </c>
      <c r="BT120">
        <v>0.82767395730962767</v>
      </c>
      <c r="BU120">
        <v>0.47353086196748068</v>
      </c>
      <c r="BV120">
        <v>0.82767395730962767</v>
      </c>
      <c r="BW120">
        <v>0.47353086196748068</v>
      </c>
      <c r="BX120">
        <v>0.82767395730962767</v>
      </c>
      <c r="BY120">
        <v>0.47353086196748068</v>
      </c>
      <c r="BZ120">
        <v>0.82767395730962767</v>
      </c>
      <c r="CA120">
        <v>0.47353086196748068</v>
      </c>
      <c r="CB120">
        <v>0.82767395730962767</v>
      </c>
      <c r="CC120">
        <v>0.47353086196748068</v>
      </c>
      <c r="CD120">
        <v>0.82767395730962767</v>
      </c>
      <c r="CE120">
        <v>0.47353086196748068</v>
      </c>
      <c r="CF120">
        <v>0.82767395730962767</v>
      </c>
      <c r="CG120">
        <v>0.47353086196748068</v>
      </c>
      <c r="CH120">
        <v>0.82767395730962767</v>
      </c>
      <c r="CI120">
        <v>0.47353086196748068</v>
      </c>
      <c r="CJ120">
        <v>0.82767395730962767</v>
      </c>
      <c r="CK120">
        <v>0.47353086196748068</v>
      </c>
      <c r="CL120">
        <v>0.82767395730962767</v>
      </c>
      <c r="CM120">
        <v>0.47353086196748068</v>
      </c>
      <c r="CN120">
        <v>0.82767395730962767</v>
      </c>
      <c r="CO120">
        <v>0.47353086196748068</v>
      </c>
      <c r="CP120">
        <v>0.82767395730962767</v>
      </c>
      <c r="CQ120">
        <v>0.47353086196748068</v>
      </c>
      <c r="CR120">
        <v>0.82767395730962767</v>
      </c>
      <c r="CS120">
        <v>0.47353086196748068</v>
      </c>
      <c r="CT120">
        <v>0.82767395730962767</v>
      </c>
      <c r="CU120">
        <v>0.47353086196748068</v>
      </c>
      <c r="CV120">
        <v>0.82767395730962767</v>
      </c>
      <c r="CW120">
        <v>0.47353086196748068</v>
      </c>
      <c r="CX120">
        <v>0.82767395730962767</v>
      </c>
    </row>
    <row r="121" spans="1:102" x14ac:dyDescent="0.3">
      <c r="A121">
        <v>3.3400000000000021</v>
      </c>
      <c r="B121">
        <v>0.83154831903066162</v>
      </c>
      <c r="C121">
        <v>0.46785287857412861</v>
      </c>
      <c r="D121">
        <v>0.83154831903066162</v>
      </c>
      <c r="E121">
        <v>0.46785287857412861</v>
      </c>
      <c r="F121">
        <v>0.83154831903066162</v>
      </c>
      <c r="G121">
        <v>0.46785287857412861</v>
      </c>
      <c r="H121">
        <v>0.83154831903066162</v>
      </c>
      <c r="I121">
        <v>0.46785287857412861</v>
      </c>
      <c r="J121">
        <v>0.83154831903066162</v>
      </c>
      <c r="K121">
        <v>0.46785287857412861</v>
      </c>
      <c r="L121">
        <v>0.83154831903066162</v>
      </c>
      <c r="M121">
        <v>0.46785287857412861</v>
      </c>
      <c r="N121">
        <v>0.83154831903066162</v>
      </c>
      <c r="O121">
        <v>0.46785287857412861</v>
      </c>
      <c r="P121">
        <v>0.83154831903066162</v>
      </c>
      <c r="Q121">
        <v>0.46785287857412861</v>
      </c>
      <c r="R121">
        <v>0.83154831903066162</v>
      </c>
      <c r="S121">
        <v>0.46785287857412861</v>
      </c>
      <c r="T121">
        <v>0.83154831903066162</v>
      </c>
      <c r="U121">
        <v>0.46785287857412861</v>
      </c>
      <c r="V121">
        <v>0.83154831903066162</v>
      </c>
      <c r="W121">
        <v>0.46785287857412861</v>
      </c>
      <c r="X121">
        <v>0.83154831903066162</v>
      </c>
      <c r="Y121">
        <v>0.46785287857412861</v>
      </c>
      <c r="Z121">
        <v>0.83154831903066162</v>
      </c>
      <c r="AA121">
        <v>0.46785287857412861</v>
      </c>
      <c r="AB121">
        <v>0.83154831903066162</v>
      </c>
      <c r="AC121">
        <v>0.46785287857412861</v>
      </c>
      <c r="AD121">
        <v>0.83154831903066162</v>
      </c>
      <c r="AE121">
        <v>0.46785287857412861</v>
      </c>
      <c r="AF121">
        <v>0.83154831903066162</v>
      </c>
      <c r="AG121">
        <v>0.46785287857412861</v>
      </c>
      <c r="AH121">
        <v>0.83154831903066162</v>
      </c>
      <c r="AI121">
        <v>0.46785287857412861</v>
      </c>
      <c r="AJ121">
        <v>0.83154831903066162</v>
      </c>
      <c r="AK121">
        <v>0.46785287857412861</v>
      </c>
      <c r="AL121">
        <v>0.83154831903066162</v>
      </c>
      <c r="AM121">
        <v>0.46785287857412861</v>
      </c>
      <c r="AN121">
        <v>0.83154831903066162</v>
      </c>
      <c r="AO121">
        <v>0.46785287857412861</v>
      </c>
      <c r="AP121">
        <v>0.83154831903066162</v>
      </c>
      <c r="AQ121">
        <v>0.46785287857412861</v>
      </c>
      <c r="AR121">
        <v>0.83154831903066162</v>
      </c>
      <c r="AS121">
        <v>0.46785287857412861</v>
      </c>
      <c r="AT121">
        <v>0.83154831903066162</v>
      </c>
      <c r="AU121">
        <v>0.46785287857412861</v>
      </c>
      <c r="AV121">
        <v>0.83154831903066162</v>
      </c>
      <c r="AW121">
        <v>0.46785287857412861</v>
      </c>
      <c r="AX121">
        <v>0.83154831903066162</v>
      </c>
      <c r="AY121">
        <v>0.46785287857412861</v>
      </c>
      <c r="AZ121">
        <v>0.83154831903066162</v>
      </c>
      <c r="BA121">
        <v>0.46785287857412861</v>
      </c>
      <c r="BB121">
        <v>0.83154831903066162</v>
      </c>
      <c r="BC121">
        <v>0.46785287857412861</v>
      </c>
      <c r="BD121">
        <v>0.83154831903066162</v>
      </c>
      <c r="BE121">
        <v>0.46785287857412861</v>
      </c>
      <c r="BF121">
        <v>0.83154831903066162</v>
      </c>
      <c r="BG121">
        <v>0.46785287857412861</v>
      </c>
      <c r="BH121">
        <v>0.83154831903066162</v>
      </c>
      <c r="BI121">
        <v>0.46785287857412861</v>
      </c>
      <c r="BJ121">
        <v>0.83154831903066162</v>
      </c>
      <c r="BK121">
        <v>0.46785287857412861</v>
      </c>
      <c r="BL121">
        <v>0.83154831903066162</v>
      </c>
      <c r="BM121">
        <v>0.46785287857412861</v>
      </c>
      <c r="BN121">
        <v>0.83154831903066162</v>
      </c>
      <c r="BO121">
        <v>0.46785287857412861</v>
      </c>
      <c r="BP121">
        <v>0.83154831903066162</v>
      </c>
      <c r="BQ121">
        <v>0.46785287857412861</v>
      </c>
      <c r="BR121">
        <v>0.83154831903066162</v>
      </c>
      <c r="BS121">
        <v>0.46785287857412861</v>
      </c>
      <c r="BT121">
        <v>0.83154831903066162</v>
      </c>
      <c r="BU121">
        <v>0.46785287857412861</v>
      </c>
      <c r="BV121">
        <v>0.83154831903066162</v>
      </c>
      <c r="BW121">
        <v>0.46785287857412861</v>
      </c>
      <c r="BX121">
        <v>0.83154831903066162</v>
      </c>
      <c r="BY121">
        <v>0.46785287857412861</v>
      </c>
      <c r="BZ121">
        <v>0.83154831903066162</v>
      </c>
      <c r="CA121">
        <v>0.46785287857412861</v>
      </c>
      <c r="CB121">
        <v>0.83154831903066162</v>
      </c>
      <c r="CC121">
        <v>0.46785287857412861</v>
      </c>
      <c r="CD121">
        <v>0.83154831903066162</v>
      </c>
      <c r="CE121">
        <v>0.46785287857412861</v>
      </c>
      <c r="CF121">
        <v>0.83154831903066162</v>
      </c>
      <c r="CG121">
        <v>0.46785287857412861</v>
      </c>
      <c r="CH121">
        <v>0.83154831903066162</v>
      </c>
      <c r="CI121">
        <v>0.46785287857412861</v>
      </c>
      <c r="CJ121">
        <v>0.83154831903066162</v>
      </c>
      <c r="CK121">
        <v>0.46785287857412861</v>
      </c>
      <c r="CL121">
        <v>0.83154831903066162</v>
      </c>
      <c r="CM121">
        <v>0.46785287857412861</v>
      </c>
      <c r="CN121">
        <v>0.83154831903066162</v>
      </c>
      <c r="CO121">
        <v>0.46785287857412861</v>
      </c>
      <c r="CP121">
        <v>0.83154831903066162</v>
      </c>
      <c r="CQ121">
        <v>0.46785287857412861</v>
      </c>
      <c r="CR121">
        <v>0.83154831903066162</v>
      </c>
      <c r="CS121">
        <v>0.46785287857412861</v>
      </c>
      <c r="CT121">
        <v>0.83154831903066162</v>
      </c>
      <c r="CU121">
        <v>0.46785287857412861</v>
      </c>
      <c r="CV121">
        <v>0.83154831903066162</v>
      </c>
      <c r="CW121">
        <v>0.46785287857412861</v>
      </c>
      <c r="CX121">
        <v>0.83154831903066162</v>
      </c>
    </row>
    <row r="122" spans="1:102" x14ac:dyDescent="0.3">
      <c r="A122">
        <v>3.3600000000000021</v>
      </c>
      <c r="B122">
        <v>0.8352435686114833</v>
      </c>
      <c r="C122">
        <v>0.46237547900758297</v>
      </c>
      <c r="D122">
        <v>0.83524356861150695</v>
      </c>
      <c r="E122">
        <v>0.46237547900752962</v>
      </c>
      <c r="F122">
        <v>0.8352435686114934</v>
      </c>
      <c r="G122">
        <v>0.46237547900756015</v>
      </c>
      <c r="H122">
        <v>0.83524356861150106</v>
      </c>
      <c r="I122">
        <v>0.46237547900754289</v>
      </c>
      <c r="J122">
        <v>0.83524356861149673</v>
      </c>
      <c r="K122">
        <v>0.46237547900755266</v>
      </c>
      <c r="L122">
        <v>0.83524356861149907</v>
      </c>
      <c r="M122">
        <v>0.46237547900754744</v>
      </c>
      <c r="N122">
        <v>0.83524356861149796</v>
      </c>
      <c r="O122">
        <v>0.46237547900754988</v>
      </c>
      <c r="P122">
        <v>0.83524356861149851</v>
      </c>
      <c r="Q122">
        <v>0.46237547900754866</v>
      </c>
      <c r="R122">
        <v>0.83524356861149807</v>
      </c>
      <c r="S122">
        <v>0.46237547900754966</v>
      </c>
      <c r="T122">
        <v>0.83524356861149851</v>
      </c>
      <c r="U122">
        <v>0.46237547900754866</v>
      </c>
      <c r="V122">
        <v>0.83524356861149807</v>
      </c>
      <c r="W122">
        <v>0.46237547900754966</v>
      </c>
      <c r="X122">
        <v>0.83524356861149851</v>
      </c>
      <c r="Y122">
        <v>0.46237547900754866</v>
      </c>
      <c r="Z122">
        <v>0.83524356861149807</v>
      </c>
      <c r="AA122">
        <v>0.46237547900754966</v>
      </c>
      <c r="AB122">
        <v>0.83524356861149851</v>
      </c>
      <c r="AC122">
        <v>0.46237547900754866</v>
      </c>
      <c r="AD122">
        <v>0.83524356861149807</v>
      </c>
      <c r="AE122">
        <v>0.46237547900754966</v>
      </c>
      <c r="AF122">
        <v>0.83524356861149851</v>
      </c>
      <c r="AG122">
        <v>0.46237547900754866</v>
      </c>
      <c r="AH122">
        <v>0.83524356861149807</v>
      </c>
      <c r="AI122">
        <v>0.46237547900754966</v>
      </c>
      <c r="AJ122">
        <v>0.83524356861149851</v>
      </c>
      <c r="AK122">
        <v>0.46237547900754866</v>
      </c>
      <c r="AL122">
        <v>0.83524356861149807</v>
      </c>
      <c r="AM122">
        <v>0.46237547900754966</v>
      </c>
      <c r="AN122">
        <v>0.83524356861149851</v>
      </c>
      <c r="AO122">
        <v>0.46237547900754866</v>
      </c>
      <c r="AP122">
        <v>0.83524356861149807</v>
      </c>
      <c r="AQ122">
        <v>0.46237547900754966</v>
      </c>
      <c r="AR122">
        <v>0.83524356861149851</v>
      </c>
      <c r="AS122">
        <v>0.46237547900754866</v>
      </c>
      <c r="AT122">
        <v>0.83524356861149807</v>
      </c>
      <c r="AU122">
        <v>0.46237547900754966</v>
      </c>
      <c r="AV122">
        <v>0.83524356861149851</v>
      </c>
      <c r="AW122">
        <v>0.46237547900754866</v>
      </c>
      <c r="AX122">
        <v>0.83524356861149807</v>
      </c>
      <c r="AY122">
        <v>0.46237547900754966</v>
      </c>
      <c r="AZ122">
        <v>0.83524356861149851</v>
      </c>
      <c r="BA122">
        <v>0.46237547900754866</v>
      </c>
      <c r="BB122">
        <v>0.83524356861149807</v>
      </c>
      <c r="BC122">
        <v>0.46237547900754966</v>
      </c>
      <c r="BD122">
        <v>0.83524356861149851</v>
      </c>
      <c r="BE122">
        <v>0.46237547900754866</v>
      </c>
      <c r="BF122">
        <v>0.83524356861149807</v>
      </c>
      <c r="BG122">
        <v>0.46237547900754966</v>
      </c>
      <c r="BH122">
        <v>0.83524356861149851</v>
      </c>
      <c r="BI122">
        <v>0.46237547900754866</v>
      </c>
      <c r="BJ122">
        <v>0.83524356861149807</v>
      </c>
      <c r="BK122">
        <v>0.46237547900754966</v>
      </c>
      <c r="BL122">
        <v>0.83524356861149851</v>
      </c>
      <c r="BM122">
        <v>0.46237547900754866</v>
      </c>
      <c r="BN122">
        <v>0.83524356861149807</v>
      </c>
      <c r="BO122">
        <v>0.46237547900754966</v>
      </c>
      <c r="BP122">
        <v>0.83524356861149851</v>
      </c>
      <c r="BQ122">
        <v>0.46237547900754866</v>
      </c>
      <c r="BR122">
        <v>0.83524356861149807</v>
      </c>
      <c r="BS122">
        <v>0.46237547900754966</v>
      </c>
      <c r="BT122">
        <v>0.83524356861149851</v>
      </c>
      <c r="BU122">
        <v>0.46237547900754866</v>
      </c>
      <c r="BV122">
        <v>0.83524356861149807</v>
      </c>
      <c r="BW122">
        <v>0.46237547900754966</v>
      </c>
      <c r="BX122">
        <v>0.83524356861149851</v>
      </c>
      <c r="BY122">
        <v>0.46237547900754866</v>
      </c>
      <c r="BZ122">
        <v>0.83524356861149807</v>
      </c>
      <c r="CA122">
        <v>0.46237547900754966</v>
      </c>
      <c r="CB122">
        <v>0.83524356861149851</v>
      </c>
      <c r="CC122">
        <v>0.46237547900754866</v>
      </c>
      <c r="CD122">
        <v>0.83524356861149807</v>
      </c>
      <c r="CE122">
        <v>0.46237547900754966</v>
      </c>
      <c r="CF122">
        <v>0.83524356861149851</v>
      </c>
      <c r="CG122">
        <v>0.46237547900754866</v>
      </c>
      <c r="CH122">
        <v>0.83524356861149807</v>
      </c>
      <c r="CI122">
        <v>0.46237547900754966</v>
      </c>
      <c r="CJ122">
        <v>0.83524356861149851</v>
      </c>
      <c r="CK122">
        <v>0.46237547900754866</v>
      </c>
      <c r="CL122">
        <v>0.83524356861149807</v>
      </c>
      <c r="CM122">
        <v>0.46237547900754966</v>
      </c>
      <c r="CN122">
        <v>0.83524356861149851</v>
      </c>
      <c r="CO122">
        <v>0.46237547900754866</v>
      </c>
      <c r="CP122">
        <v>0.83524356861149807</v>
      </c>
      <c r="CQ122">
        <v>0.46237547900754966</v>
      </c>
      <c r="CR122">
        <v>0.83524356861149851</v>
      </c>
      <c r="CS122">
        <v>0.46237547900754866</v>
      </c>
      <c r="CT122">
        <v>0.83524356861149807</v>
      </c>
      <c r="CU122">
        <v>0.46237547900754966</v>
      </c>
      <c r="CV122">
        <v>0.83524356861149851</v>
      </c>
      <c r="CW122">
        <v>0.46237547900754866</v>
      </c>
      <c r="CX122">
        <v>0.83524356861149807</v>
      </c>
    </row>
    <row r="123" spans="1:102" x14ac:dyDescent="0.3">
      <c r="A123">
        <v>3.3800000000000021</v>
      </c>
      <c r="B123">
        <v>0.83877459669602727</v>
      </c>
      <c r="C123">
        <v>0.45708339150104121</v>
      </c>
      <c r="D123">
        <v>0.83877459673652166</v>
      </c>
      <c r="E123">
        <v>0.4570833914083044</v>
      </c>
      <c r="F123">
        <v>0.83877459670961729</v>
      </c>
      <c r="G123">
        <v>0.4570833914699185</v>
      </c>
      <c r="H123">
        <v>0.83877459672749255</v>
      </c>
      <c r="I123">
        <v>0.45708339142898208</v>
      </c>
      <c r="J123">
        <v>0.83877459671561627</v>
      </c>
      <c r="K123">
        <v>0.45708339145618015</v>
      </c>
      <c r="L123">
        <v>0.83877459672350674</v>
      </c>
      <c r="M123">
        <v>0.45708339143811005</v>
      </c>
      <c r="N123">
        <v>0.83877459671826438</v>
      </c>
      <c r="O123">
        <v>0.45708339145011567</v>
      </c>
      <c r="P123">
        <v>0.83877459672174748</v>
      </c>
      <c r="Q123">
        <v>0.457083391442139</v>
      </c>
      <c r="R123">
        <v>0.83877459671943311</v>
      </c>
      <c r="S123">
        <v>0.45708339144743915</v>
      </c>
      <c r="T123">
        <v>0.83877459672097088</v>
      </c>
      <c r="U123">
        <v>0.45708339144391746</v>
      </c>
      <c r="V123">
        <v>0.83877459671994925</v>
      </c>
      <c r="W123">
        <v>0.45708339144625715</v>
      </c>
      <c r="X123">
        <v>0.83877459672062804</v>
      </c>
      <c r="Y123">
        <v>0.45708339144470261</v>
      </c>
      <c r="Z123">
        <v>0.83877459672017707</v>
      </c>
      <c r="AA123">
        <v>0.45708339144573534</v>
      </c>
      <c r="AB123">
        <v>0.83877459672047661</v>
      </c>
      <c r="AC123">
        <v>0.45708339144504939</v>
      </c>
      <c r="AD123">
        <v>0.83877459672027765</v>
      </c>
      <c r="AE123">
        <v>0.45708339144550503</v>
      </c>
      <c r="AF123">
        <v>0.83877459672040977</v>
      </c>
      <c r="AG123">
        <v>0.45708339144520249</v>
      </c>
      <c r="AH123">
        <v>0.83877459672032195</v>
      </c>
      <c r="AI123">
        <v>0.45708339144540355</v>
      </c>
      <c r="AJ123">
        <v>0.83877459672038035</v>
      </c>
      <c r="AK123">
        <v>0.45708339144526988</v>
      </c>
      <c r="AL123">
        <v>0.83877459672034149</v>
      </c>
      <c r="AM123">
        <v>0.45708339144535887</v>
      </c>
      <c r="AN123">
        <v>0.83877459672036736</v>
      </c>
      <c r="AO123">
        <v>0.45708339144529964</v>
      </c>
      <c r="AP123">
        <v>0.83877459672035015</v>
      </c>
      <c r="AQ123">
        <v>0.45708339144533905</v>
      </c>
      <c r="AR123">
        <v>0.83877459672036159</v>
      </c>
      <c r="AS123">
        <v>0.45708339144531285</v>
      </c>
      <c r="AT123">
        <v>0.83877459672035404</v>
      </c>
      <c r="AU123">
        <v>0.45708339144533011</v>
      </c>
      <c r="AV123">
        <v>0.83877459672035914</v>
      </c>
      <c r="AW123">
        <v>0.4570833914453184</v>
      </c>
      <c r="AX123">
        <v>0.8387745967203557</v>
      </c>
      <c r="AY123">
        <v>0.45708339144532628</v>
      </c>
      <c r="AZ123">
        <v>0.83877459672035792</v>
      </c>
      <c r="BA123">
        <v>0.45708339144532123</v>
      </c>
      <c r="BB123">
        <v>0.83877459672035659</v>
      </c>
      <c r="BC123">
        <v>0.45708339144532428</v>
      </c>
      <c r="BD123">
        <v>0.83877459672035726</v>
      </c>
      <c r="BE123">
        <v>0.45708339144532273</v>
      </c>
      <c r="BF123">
        <v>0.83877459672035692</v>
      </c>
      <c r="BG123">
        <v>0.45708339144532345</v>
      </c>
      <c r="BH123">
        <v>0.83877459672035726</v>
      </c>
      <c r="BI123">
        <v>0.45708339144532273</v>
      </c>
      <c r="BJ123">
        <v>0.83877459672035692</v>
      </c>
      <c r="BK123">
        <v>0.45708339144532345</v>
      </c>
      <c r="BL123">
        <v>0.83877459672035726</v>
      </c>
      <c r="BM123">
        <v>0.45708339144532273</v>
      </c>
      <c r="BN123">
        <v>0.83877459672035692</v>
      </c>
      <c r="BO123">
        <v>0.45708339144532345</v>
      </c>
      <c r="BP123">
        <v>0.83877459672035726</v>
      </c>
      <c r="BQ123">
        <v>0.45708339144532273</v>
      </c>
      <c r="BR123">
        <v>0.83877459672035692</v>
      </c>
      <c r="BS123">
        <v>0.45708339144532345</v>
      </c>
      <c r="BT123">
        <v>0.83877459672035726</v>
      </c>
      <c r="BU123">
        <v>0.45708339144532273</v>
      </c>
      <c r="BV123">
        <v>0.83877459672035692</v>
      </c>
      <c r="BW123">
        <v>0.45708339144532345</v>
      </c>
      <c r="BX123">
        <v>0.83877459672035726</v>
      </c>
      <c r="BY123">
        <v>0.45708339144532273</v>
      </c>
      <c r="BZ123">
        <v>0.83877459672035692</v>
      </c>
      <c r="CA123">
        <v>0.45708339144532345</v>
      </c>
      <c r="CB123">
        <v>0.83877459672035726</v>
      </c>
      <c r="CC123">
        <v>0.45708339144532273</v>
      </c>
      <c r="CD123">
        <v>0.83877459672035692</v>
      </c>
      <c r="CE123">
        <v>0.45708339144532345</v>
      </c>
      <c r="CF123">
        <v>0.83877459672035726</v>
      </c>
      <c r="CG123">
        <v>0.45708339144532273</v>
      </c>
      <c r="CH123">
        <v>0.83877459672035692</v>
      </c>
      <c r="CI123">
        <v>0.45708339144532345</v>
      </c>
      <c r="CJ123">
        <v>0.83877459672035726</v>
      </c>
      <c r="CK123">
        <v>0.45708339144532273</v>
      </c>
      <c r="CL123">
        <v>0.83877459672035692</v>
      </c>
      <c r="CM123">
        <v>0.45708339144532345</v>
      </c>
      <c r="CN123">
        <v>0.83877459672035726</v>
      </c>
      <c r="CO123">
        <v>0.45708339144532273</v>
      </c>
      <c r="CP123">
        <v>0.83877459672035692</v>
      </c>
      <c r="CQ123">
        <v>0.45708339144532345</v>
      </c>
      <c r="CR123">
        <v>0.83877459672035726</v>
      </c>
      <c r="CS123">
        <v>0.45708339144532273</v>
      </c>
      <c r="CT123">
        <v>0.83877459672035692</v>
      </c>
      <c r="CU123">
        <v>0.45708339144532345</v>
      </c>
      <c r="CV123">
        <v>0.83877459672035726</v>
      </c>
      <c r="CW123">
        <v>0.45708339144532273</v>
      </c>
      <c r="CX123">
        <v>0.83877459672035692</v>
      </c>
    </row>
    <row r="124" spans="1:102" x14ac:dyDescent="0.3">
      <c r="A124">
        <v>3.4000000000000021</v>
      </c>
      <c r="B124">
        <v>0.84215438463118053</v>
      </c>
      <c r="C124">
        <v>0.45196328206403807</v>
      </c>
      <c r="D124">
        <v>0.84215441068179941</v>
      </c>
      <c r="E124">
        <v>0.45196322145336815</v>
      </c>
      <c r="F124">
        <v>0.84215439088333077</v>
      </c>
      <c r="G124">
        <v>0.45196326751747368</v>
      </c>
      <c r="H124">
        <v>0.8421544059301681</v>
      </c>
      <c r="I124">
        <v>0.45196323250875103</v>
      </c>
      <c r="J124">
        <v>0.8421543944945723</v>
      </c>
      <c r="K124">
        <v>0.4519632591153791</v>
      </c>
      <c r="L124">
        <v>0.84215440318562551</v>
      </c>
      <c r="M124">
        <v>0.45196323889434087</v>
      </c>
      <c r="N124">
        <v>0.84215439658042524</v>
      </c>
      <c r="O124">
        <v>0.45196325426232964</v>
      </c>
      <c r="P124">
        <v>0.84215440160037758</v>
      </c>
      <c r="Q124">
        <v>0.45196324258265791</v>
      </c>
      <c r="R124">
        <v>0.84215439778521395</v>
      </c>
      <c r="S124">
        <v>0.45196325145920807</v>
      </c>
      <c r="T124">
        <v>0.84215440068473824</v>
      </c>
      <c r="U124">
        <v>0.45196324471303012</v>
      </c>
      <c r="V124">
        <v>0.84215439848109974</v>
      </c>
      <c r="W124">
        <v>0.45196324984012548</v>
      </c>
      <c r="X124">
        <v>0.84215440015586507</v>
      </c>
      <c r="Y124">
        <v>0.45196324594353288</v>
      </c>
      <c r="Z124">
        <v>0.84215439888304344</v>
      </c>
      <c r="AA124">
        <v>0.4519632489049431</v>
      </c>
      <c r="AB124">
        <v>0.84215439985038776</v>
      </c>
      <c r="AC124">
        <v>0.45196324665427157</v>
      </c>
      <c r="AD124">
        <v>0.84215439911520606</v>
      </c>
      <c r="AE124">
        <v>0.45196324836478202</v>
      </c>
      <c r="AF124">
        <v>0.84215439967394434</v>
      </c>
      <c r="AG124">
        <v>0.45196324706479363</v>
      </c>
      <c r="AH124">
        <v>0.84215439924930313</v>
      </c>
      <c r="AI124">
        <v>0.45196324805278504</v>
      </c>
      <c r="AJ124">
        <v>0.84215439957203031</v>
      </c>
      <c r="AK124">
        <v>0.4519632473019119</v>
      </c>
      <c r="AL124">
        <v>0.84215439932675762</v>
      </c>
      <c r="AM124">
        <v>0.45196324787257558</v>
      </c>
      <c r="AN124">
        <v>0.84215439951316506</v>
      </c>
      <c r="AO124">
        <v>0.45196324743887079</v>
      </c>
      <c r="AP124">
        <v>0.84215439937149539</v>
      </c>
      <c r="AQ124">
        <v>0.45196324776848651</v>
      </c>
      <c r="AR124">
        <v>0.84215439947916426</v>
      </c>
      <c r="AS124">
        <v>0.45196324751797873</v>
      </c>
      <c r="AT124">
        <v>0.84215439939733605</v>
      </c>
      <c r="AU124">
        <v>0.45196324770836432</v>
      </c>
      <c r="AV124">
        <v>0.8421543994595253</v>
      </c>
      <c r="AW124">
        <v>0.45196324756367168</v>
      </c>
      <c r="AX124">
        <v>0.84215439941226167</v>
      </c>
      <c r="AY124">
        <v>0.4519632476736376</v>
      </c>
      <c r="AZ124">
        <v>0.84215439944818193</v>
      </c>
      <c r="BA124">
        <v>0.45196324759006373</v>
      </c>
      <c r="BB124">
        <v>0.84215439942088266</v>
      </c>
      <c r="BC124">
        <v>0.45196324765357959</v>
      </c>
      <c r="BD124">
        <v>0.84215439944163006</v>
      </c>
      <c r="BE124">
        <v>0.45196324760530765</v>
      </c>
      <c r="BF124">
        <v>0.8421543994258619</v>
      </c>
      <c r="BG124">
        <v>0.45196324764199464</v>
      </c>
      <c r="BH124">
        <v>0.84215439943784598</v>
      </c>
      <c r="BI124">
        <v>0.45196324761411188</v>
      </c>
      <c r="BJ124">
        <v>0.84215439942873782</v>
      </c>
      <c r="BK124">
        <v>0.45196324763530338</v>
      </c>
      <c r="BL124">
        <v>0.84215439943566006</v>
      </c>
      <c r="BM124">
        <v>0.45196324761919776</v>
      </c>
      <c r="BN124">
        <v>0.84215439943039927</v>
      </c>
      <c r="BO124">
        <v>0.45196324763143775</v>
      </c>
      <c r="BP124">
        <v>0.84215439943439752</v>
      </c>
      <c r="BQ124">
        <v>0.45196324762213524</v>
      </c>
      <c r="BR124">
        <v>0.84215439943135872</v>
      </c>
      <c r="BS124">
        <v>0.45196324762920548</v>
      </c>
      <c r="BT124">
        <v>0.84215439943366821</v>
      </c>
      <c r="BU124">
        <v>0.45196324762383205</v>
      </c>
      <c r="BV124">
        <v>0.84215439943191306</v>
      </c>
      <c r="BW124">
        <v>0.45196324762791573</v>
      </c>
      <c r="BX124">
        <v>0.84215439943324688</v>
      </c>
      <c r="BY124">
        <v>0.45196324762481238</v>
      </c>
      <c r="BZ124">
        <v>0.84215439943223336</v>
      </c>
      <c r="CA124">
        <v>0.45196324762717049</v>
      </c>
      <c r="CB124">
        <v>0.84215439943300363</v>
      </c>
      <c r="CC124">
        <v>0.45196324762537832</v>
      </c>
      <c r="CD124">
        <v>0.8421543994324181</v>
      </c>
      <c r="CE124">
        <v>0.45196324762674062</v>
      </c>
      <c r="CF124">
        <v>0.84215439943286308</v>
      </c>
      <c r="CG124">
        <v>0.45196324762570533</v>
      </c>
      <c r="CH124">
        <v>0.84215439943252479</v>
      </c>
      <c r="CI124">
        <v>0.45196324762649243</v>
      </c>
      <c r="CJ124">
        <v>0.84215439943278203</v>
      </c>
      <c r="CK124">
        <v>0.45196324762589396</v>
      </c>
      <c r="CL124">
        <v>0.84215439943258652</v>
      </c>
      <c r="CM124">
        <v>0.45196324762634882</v>
      </c>
      <c r="CN124">
        <v>0.84215439943273496</v>
      </c>
      <c r="CO124">
        <v>0.45196324762600343</v>
      </c>
      <c r="CP124">
        <v>0.84215439943262227</v>
      </c>
      <c r="CQ124">
        <v>0.45196324762626566</v>
      </c>
      <c r="CR124">
        <v>0.84215439943270809</v>
      </c>
      <c r="CS124">
        <v>0.45196324762606599</v>
      </c>
      <c r="CT124">
        <v>0.8421543994326427</v>
      </c>
      <c r="CU124">
        <v>0.45196324762621809</v>
      </c>
      <c r="CV124">
        <v>0.84215439943269232</v>
      </c>
      <c r="CW124">
        <v>0.45196324762610263</v>
      </c>
      <c r="CX124">
        <v>0.84215439943265458</v>
      </c>
    </row>
    <row r="125" spans="1:102" x14ac:dyDescent="0.3">
      <c r="A125">
        <v>3.4200000000000021</v>
      </c>
      <c r="B125">
        <v>0.84539019737054799</v>
      </c>
      <c r="C125">
        <v>0.44701319153634222</v>
      </c>
      <c r="D125">
        <v>0.8453980016006184</v>
      </c>
      <c r="E125">
        <v>0.4469947540768236</v>
      </c>
      <c r="F125">
        <v>0.8453913181538133</v>
      </c>
      <c r="G125">
        <v>0.44701054371638221</v>
      </c>
      <c r="H125">
        <v>0.84539704192786214</v>
      </c>
      <c r="I125">
        <v>0.44699702132199093</v>
      </c>
      <c r="J125">
        <v>0.84539214013930464</v>
      </c>
      <c r="K125">
        <v>0.44700860179256935</v>
      </c>
      <c r="L125">
        <v>0.84539633806879411</v>
      </c>
      <c r="M125">
        <v>0.44699868419844241</v>
      </c>
      <c r="N125">
        <v>0.8453927429896988</v>
      </c>
      <c r="O125">
        <v>0.4470071775679777</v>
      </c>
      <c r="P125">
        <v>0.84539582183575401</v>
      </c>
      <c r="Q125">
        <v>0.44699990380374222</v>
      </c>
      <c r="R125">
        <v>0.84539318512690143</v>
      </c>
      <c r="S125">
        <v>0.44700613302419778</v>
      </c>
      <c r="T125">
        <v>0.84539544321529281</v>
      </c>
      <c r="U125">
        <v>0.44700079829690142</v>
      </c>
      <c r="V125">
        <v>0.84539350939641367</v>
      </c>
      <c r="W125">
        <v>0.4470053669405572</v>
      </c>
      <c r="X125">
        <v>0.84539516552478156</v>
      </c>
      <c r="Y125">
        <v>0.44700145434181221</v>
      </c>
      <c r="Z125">
        <v>0.84539374722076066</v>
      </c>
      <c r="AA125">
        <v>0.44700480508234064</v>
      </c>
      <c r="AB125">
        <v>0.84539496185948693</v>
      </c>
      <c r="AC125">
        <v>0.44700193550152612</v>
      </c>
      <c r="AD125">
        <v>0.84539392164520188</v>
      </c>
      <c r="AE125">
        <v>0.4470043930056749</v>
      </c>
      <c r="AF125">
        <v>0.84539481248641701</v>
      </c>
      <c r="AG125">
        <v>0.44700228839555733</v>
      </c>
      <c r="AH125">
        <v>0.84539404957124831</v>
      </c>
      <c r="AI125">
        <v>0.44700409078104764</v>
      </c>
      <c r="AJ125">
        <v>0.8453947029327139</v>
      </c>
      <c r="AK125">
        <v>0.44700254721619659</v>
      </c>
      <c r="AL125">
        <v>0.84539414339462615</v>
      </c>
      <c r="AM125">
        <v>0.44700386912372836</v>
      </c>
      <c r="AN125">
        <v>0.8453946225835367</v>
      </c>
      <c r="AO125">
        <v>0.44700273704108701</v>
      </c>
      <c r="AP125">
        <v>0.84539421220651489</v>
      </c>
      <c r="AQ125">
        <v>0.44700370655590432</v>
      </c>
      <c r="AR125">
        <v>0.84539456365366128</v>
      </c>
      <c r="AS125">
        <v>0.44700287626285978</v>
      </c>
      <c r="AT125">
        <v>0.84539426267451923</v>
      </c>
      <c r="AU125">
        <v>0.44700358732541651</v>
      </c>
      <c r="AV125">
        <v>0.84539452043319874</v>
      </c>
      <c r="AW125">
        <v>0.44700297837114494</v>
      </c>
      <c r="AX125">
        <v>0.84539429968877033</v>
      </c>
      <c r="AY125">
        <v>0.44700349987936366</v>
      </c>
      <c r="AZ125">
        <v>0.84539448873437528</v>
      </c>
      <c r="BA125">
        <v>0.44700305325956496</v>
      </c>
      <c r="BB125">
        <v>0.84539432683577531</v>
      </c>
      <c r="BC125">
        <v>0.44700343574464307</v>
      </c>
      <c r="BD125">
        <v>0.84539446548577768</v>
      </c>
      <c r="BE125">
        <v>0.44700310818433553</v>
      </c>
      <c r="BF125">
        <v>0.84539434674594593</v>
      </c>
      <c r="BG125">
        <v>0.44700338870691941</v>
      </c>
      <c r="BH125">
        <v>0.84539444843475997</v>
      </c>
      <c r="BI125">
        <v>0.44700314846733225</v>
      </c>
      <c r="BJ125">
        <v>0.8453943613484759</v>
      </c>
      <c r="BK125">
        <v>0.44700335420848064</v>
      </c>
      <c r="BL125">
        <v>0.84539443592918162</v>
      </c>
      <c r="BM125">
        <v>0.44700317801173589</v>
      </c>
      <c r="BN125">
        <v>0.84539437205827395</v>
      </c>
      <c r="BO125">
        <v>0.44700332890660988</v>
      </c>
      <c r="BP125">
        <v>0.84539442675732557</v>
      </c>
      <c r="BQ125">
        <v>0.44700319968022661</v>
      </c>
      <c r="BR125">
        <v>0.84539437991306243</v>
      </c>
      <c r="BS125">
        <v>0.44700331034969143</v>
      </c>
      <c r="BT125">
        <v>0.84539442003049281</v>
      </c>
      <c r="BU125">
        <v>0.44700321557235456</v>
      </c>
      <c r="BV125">
        <v>0.84539438567392799</v>
      </c>
      <c r="BW125">
        <v>0.44700329673966049</v>
      </c>
      <c r="BX125">
        <v>0.84539441509689217</v>
      </c>
      <c r="BY125">
        <v>0.44700322722797531</v>
      </c>
      <c r="BZ125">
        <v>0.84539438989906668</v>
      </c>
      <c r="CA125">
        <v>0.44700328675778039</v>
      </c>
      <c r="CB125">
        <v>0.84539441147848549</v>
      </c>
      <c r="CC125">
        <v>0.44700323577645312</v>
      </c>
      <c r="CD125">
        <v>0.84539439299787211</v>
      </c>
      <c r="CE125">
        <v>0.44700327943685991</v>
      </c>
      <c r="CF125">
        <v>0.84539440882466987</v>
      </c>
      <c r="CG125">
        <v>0.4470032420460866</v>
      </c>
      <c r="CH125">
        <v>0.84539439527060078</v>
      </c>
      <c r="CI125">
        <v>0.44700327406754375</v>
      </c>
      <c r="CJ125">
        <v>0.84539440687830569</v>
      </c>
      <c r="CK125">
        <v>0.44700324664436758</v>
      </c>
      <c r="CL125">
        <v>0.84539439693746732</v>
      </c>
      <c r="CM125">
        <v>0.44700327012957547</v>
      </c>
      <c r="CN125">
        <v>0.84539440545080169</v>
      </c>
      <c r="CO125">
        <v>0.44700325001684255</v>
      </c>
      <c r="CP125">
        <v>0.84539439815998207</v>
      </c>
      <c r="CQ125">
        <v>0.44700326724138717</v>
      </c>
      <c r="CR125">
        <v>0.84539440440384017</v>
      </c>
      <c r="CS125">
        <v>0.44700325249028672</v>
      </c>
      <c r="CT125">
        <v>0.84539439905660008</v>
      </c>
      <c r="CU125">
        <v>0.44700326512312927</v>
      </c>
      <c r="CV125">
        <v>0.84539440363597662</v>
      </c>
      <c r="CW125">
        <v>0.44700325430436266</v>
      </c>
      <c r="CX125">
        <v>0.8453943997141985</v>
      </c>
    </row>
    <row r="126" spans="1:102" x14ac:dyDescent="0.3">
      <c r="A126">
        <v>3.4400000000000022</v>
      </c>
      <c r="B126">
        <v>0.84789325779102842</v>
      </c>
      <c r="C126">
        <v>0.44365776727139522</v>
      </c>
      <c r="D126">
        <v>0.84907990167037628</v>
      </c>
      <c r="E126">
        <v>0.44081268453931377</v>
      </c>
      <c r="F126">
        <v>0.84794920420863729</v>
      </c>
      <c r="G126">
        <v>0.44352384843958181</v>
      </c>
      <c r="H126">
        <v>0.84902792840894137</v>
      </c>
      <c r="I126">
        <v>0.4409374978555366</v>
      </c>
      <c r="J126">
        <v>0.84799997569109775</v>
      </c>
      <c r="K126">
        <v>0.44340229820134436</v>
      </c>
      <c r="L126">
        <v>0.84898064851982058</v>
      </c>
      <c r="M126">
        <v>0.44105102393787826</v>
      </c>
      <c r="N126">
        <v>0.84804606268102289</v>
      </c>
      <c r="O126">
        <v>0.44329194758769719</v>
      </c>
      <c r="P126">
        <v>0.84893763696311664</v>
      </c>
      <c r="Q126">
        <v>0.44115428775645127</v>
      </c>
      <c r="R126">
        <v>0.84808790659789068</v>
      </c>
      <c r="S126">
        <v>0.44319174392422583</v>
      </c>
      <c r="T126">
        <v>0.84889850782320508</v>
      </c>
      <c r="U126">
        <v>0.44124821946126896</v>
      </c>
      <c r="V126">
        <v>0.84812590529533938</v>
      </c>
      <c r="W126">
        <v>0.44310073797431365</v>
      </c>
      <c r="X126">
        <v>0.84886291049440743</v>
      </c>
      <c r="Y126">
        <v>0.4413336637039168</v>
      </c>
      <c r="Z126">
        <v>0.84816041779044693</v>
      </c>
      <c r="AA126">
        <v>0.44301807278489647</v>
      </c>
      <c r="AB126">
        <v>0.84883052629973366</v>
      </c>
      <c r="AC126">
        <v>0.44141138788979112</v>
      </c>
      <c r="AD126">
        <v>0.84819176838663879</v>
      </c>
      <c r="AE126">
        <v>0.44294297395158166</v>
      </c>
      <c r="AF126">
        <v>0.84880106547807532</v>
      </c>
      <c r="AG126">
        <v>0.44148208952147666</v>
      </c>
      <c r="AH126">
        <v>0.84822025028710335</v>
      </c>
      <c r="AI126">
        <v>0.44287474107755592</v>
      </c>
      <c r="AJ126">
        <v>0.84877426448807081</v>
      </c>
      <c r="AK126">
        <v>0.44154640276197027</v>
      </c>
      <c r="AL126">
        <v>0.84824612877657435</v>
      </c>
      <c r="AM126">
        <v>0.44281274024492606</v>
      </c>
      <c r="AN126">
        <v>0.84874988358666825</v>
      </c>
      <c r="AO126">
        <v>0.44160490432210181</v>
      </c>
      <c r="AP126">
        <v>0.84826964403464644</v>
      </c>
      <c r="AQ126">
        <v>0.44275639735129374</v>
      </c>
      <c r="AR126">
        <v>0.84872770464794223</v>
      </c>
      <c r="AS126">
        <v>0.44165811875776312</v>
      </c>
      <c r="AT126">
        <v>0.84829101363232218</v>
      </c>
      <c r="AU126">
        <v>0.44270519219101562</v>
      </c>
      <c r="AV126">
        <v>0.84870752919357295</v>
      </c>
      <c r="AW126">
        <v>0.44170652324797455</v>
      </c>
      <c r="AX126">
        <v>0.84831043475447465</v>
      </c>
      <c r="AY126">
        <v>0.4426586531815524</v>
      </c>
      <c r="AZ126">
        <v>0.84868917661096055</v>
      </c>
      <c r="BA126">
        <v>0.44175055191343437</v>
      </c>
      <c r="BB126">
        <v>0.84832808618378064</v>
      </c>
      <c r="BC126">
        <v>0.44261635265187399</v>
      </c>
      <c r="BD126">
        <v>0.84867248253856953</v>
      </c>
      <c r="BE126">
        <v>0.44179059972614504</v>
      </c>
      <c r="BF126">
        <v>0.84834413007596843</v>
      </c>
      <c r="BG126">
        <v>0.44257790262316204</v>
      </c>
      <c r="BH126">
        <v>0.84865729740098728</v>
      </c>
      <c r="BI126">
        <v>0.44182702605349616</v>
      </c>
      <c r="BJ126">
        <v>0.84835871355163517</v>
      </c>
      <c r="BK126">
        <v>0.44254295102271557</v>
      </c>
      <c r="BL126">
        <v>0.84864348507850795</v>
      </c>
      <c r="BM126">
        <v>0.44186015787435423</v>
      </c>
      <c r="BN126">
        <v>0.84837197012616183</v>
      </c>
      <c r="BO126">
        <v>0.44251117828063335</v>
      </c>
      <c r="BP126">
        <v>0.84863092169797749</v>
      </c>
      <c r="BQ126">
        <v>0.44189029269990454</v>
      </c>
      <c r="BR126">
        <v>0.84838402099619104</v>
      </c>
      <c r="BS126">
        <v>0.44248229426596808</v>
      </c>
      <c r="BT126">
        <v>0.84861949453320151</v>
      </c>
      <c r="BU126">
        <v>0.44191770122806817</v>
      </c>
      <c r="BV126">
        <v>0.84839497619862658</v>
      </c>
      <c r="BW126">
        <v>0.44245603552488122</v>
      </c>
      <c r="BX126">
        <v>0.84860910100455322</v>
      </c>
      <c r="BY126">
        <v>0.44194262975698267</v>
      </c>
      <c r="BZ126">
        <v>0.84840493565600095</v>
      </c>
      <c r="CA126">
        <v>0.44243216278825048</v>
      </c>
      <c r="CB126">
        <v>0.84859964776854013</v>
      </c>
      <c r="CC126">
        <v>0.4419653023802354</v>
      </c>
      <c r="CD126">
        <v>0.84841399012030827</v>
      </c>
      <c r="CE126">
        <v>0.44241045872025359</v>
      </c>
      <c r="CF126">
        <v>0.84859104988904877</v>
      </c>
      <c r="CG126">
        <v>0.44198592298414274</v>
      </c>
      <c r="CH126">
        <v>0.84842222202591433</v>
      </c>
      <c r="CI126">
        <v>0.44239072588292438</v>
      </c>
      <c r="CJ126">
        <v>0.84858323008282099</v>
      </c>
      <c r="CK126">
        <v>0.44200467706529345</v>
      </c>
      <c r="CL126">
        <v>0.84842970626088543</v>
      </c>
      <c r="CM126">
        <v>0.44237278489463894</v>
      </c>
      <c r="CN126">
        <v>0.84857611803245003</v>
      </c>
      <c r="CO126">
        <v>0.44202173338475076</v>
      </c>
      <c r="CP126">
        <v>0.84843651086500194</v>
      </c>
      <c r="CQ126">
        <v>0.44235647276300871</v>
      </c>
      <c r="CR126">
        <v>0.84856964976081373</v>
      </c>
      <c r="CS126">
        <v>0.44203724547374568</v>
      </c>
      <c r="CT126">
        <v>0.84844269766178892</v>
      </c>
      <c r="CU126">
        <v>0.44234164137484283</v>
      </c>
      <c r="CV126">
        <v>0.84856376706144598</v>
      </c>
      <c r="CW126">
        <v>0.4420513530042533</v>
      </c>
      <c r="CX126">
        <v>0.84844832283108684</v>
      </c>
    </row>
    <row r="127" spans="1:102" x14ac:dyDescent="0.3">
      <c r="A127">
        <v>3.4600000000000022</v>
      </c>
      <c r="B127">
        <v>0.83900961326612156</v>
      </c>
      <c r="C127">
        <v>0.46735078811151554</v>
      </c>
      <c r="D127">
        <v>0.86131174021219103</v>
      </c>
      <c r="E127">
        <v>0.41331023929154037</v>
      </c>
      <c r="F127">
        <v>0.83899770344355318</v>
      </c>
      <c r="G127">
        <v>0.46737872742758912</v>
      </c>
      <c r="H127">
        <v>0.86131804991211802</v>
      </c>
      <c r="I127">
        <v>0.41329446315465673</v>
      </c>
      <c r="J127">
        <v>0.83898823858604898</v>
      </c>
      <c r="K127">
        <v>0.46740093038713493</v>
      </c>
      <c r="L127">
        <v>0.86132306028490013</v>
      </c>
      <c r="M127">
        <v>0.41328193552798659</v>
      </c>
      <c r="N127">
        <v>0.83898072143802838</v>
      </c>
      <c r="O127">
        <v>0.46741856390700448</v>
      </c>
      <c r="P127">
        <v>0.86132703707652891</v>
      </c>
      <c r="Q127">
        <v>0.41327199208013882</v>
      </c>
      <c r="R127">
        <v>0.83897475414219402</v>
      </c>
      <c r="S127">
        <v>0.46743256154766766</v>
      </c>
      <c r="T127">
        <v>0.8613301923561818</v>
      </c>
      <c r="U127">
        <v>0.41326410263778279</v>
      </c>
      <c r="V127">
        <v>0.83897001901634793</v>
      </c>
      <c r="W127">
        <v>0.46744366867987658</v>
      </c>
      <c r="X127">
        <v>0.86133269510677168</v>
      </c>
      <c r="Y127">
        <v>0.41325784472619387</v>
      </c>
      <c r="Z127">
        <v>0.83896626280465458</v>
      </c>
      <c r="AA127">
        <v>0.46745247947365093</v>
      </c>
      <c r="AB127">
        <v>0.86133467982025103</v>
      </c>
      <c r="AC127">
        <v>0.41325288209082078</v>
      </c>
      <c r="AD127">
        <v>0.83896328386920083</v>
      </c>
      <c r="AE127">
        <v>0.46745946697258256</v>
      </c>
      <c r="AF127">
        <v>0.86133625343760933</v>
      </c>
      <c r="AG127">
        <v>0.41324894735278456</v>
      </c>
      <c r="AH127">
        <v>0.83896092183151683</v>
      </c>
      <c r="AI127">
        <v>0.46746500741010438</v>
      </c>
      <c r="AJ127">
        <v>0.86133750092982764</v>
      </c>
      <c r="AK127">
        <v>0.41324582805938265</v>
      </c>
      <c r="AL127">
        <v>0.83895904923210685</v>
      </c>
      <c r="AM127">
        <v>0.46746939978508523</v>
      </c>
      <c r="AN127">
        <v>0.86133848977181515</v>
      </c>
      <c r="AO127">
        <v>0.41324335550060676</v>
      </c>
      <c r="AP127">
        <v>0.83895756483781292</v>
      </c>
      <c r="AQ127">
        <v>0.46747288156770095</v>
      </c>
      <c r="AR127">
        <v>0.86133927352006001</v>
      </c>
      <c r="AS127">
        <v>0.41324139576550384</v>
      </c>
      <c r="AT127">
        <v>0.83895638828583641</v>
      </c>
      <c r="AU127">
        <v>0.46747564126716601</v>
      </c>
      <c r="AV127">
        <v>0.86133989466800265</v>
      </c>
      <c r="AW127">
        <v>0.41323984260375618</v>
      </c>
      <c r="AX127">
        <v>0.83895545580648379</v>
      </c>
      <c r="AY127">
        <v>0.46747782846740538</v>
      </c>
      <c r="AZ127">
        <v>0.86134038692146409</v>
      </c>
      <c r="BA127">
        <v>0.41323861173688559</v>
      </c>
      <c r="BB127">
        <v>0.83895471681303413</v>
      </c>
      <c r="BC127">
        <v>0.46747956182767791</v>
      </c>
      <c r="BD127">
        <v>0.86134077700973799</v>
      </c>
      <c r="BE127">
        <v>0.41323763633019611</v>
      </c>
      <c r="BF127">
        <v>0.83895413118648376</v>
      </c>
      <c r="BG127">
        <v>0.46748093545259151</v>
      </c>
      <c r="BH127">
        <v>0.86134108612572735</v>
      </c>
      <c r="BI127">
        <v>0.41323686339207999</v>
      </c>
      <c r="BJ127">
        <v>0.83895366711580621</v>
      </c>
      <c r="BK127">
        <v>0.46748202395866573</v>
      </c>
      <c r="BL127">
        <v>0.8613413310702468</v>
      </c>
      <c r="BM127">
        <v>0.41323625091292299</v>
      </c>
      <c r="BN127">
        <v>0.8389532993814679</v>
      </c>
      <c r="BO127">
        <v>0.46748288650092312</v>
      </c>
      <c r="BP127">
        <v>0.8613415251607216</v>
      </c>
      <c r="BQ127">
        <v>0.41323576559305192</v>
      </c>
      <c r="BR127">
        <v>0.83895300799210615</v>
      </c>
      <c r="BS127">
        <v>0.46748356997093748</v>
      </c>
      <c r="BT127">
        <v>0.86134167895245184</v>
      </c>
      <c r="BU127">
        <v>0.41323538103930862</v>
      </c>
      <c r="BV127">
        <v>0.83895277710225746</v>
      </c>
      <c r="BW127">
        <v>0.46748411153554936</v>
      </c>
      <c r="BX127">
        <v>0.86134180081089184</v>
      </c>
      <c r="BY127">
        <v>0.41323507633412676</v>
      </c>
      <c r="BZ127">
        <v>0.83895259415354351</v>
      </c>
      <c r="CA127">
        <v>0.46748454065137829</v>
      </c>
      <c r="CB127">
        <v>0.86134189736558497</v>
      </c>
      <c r="CC127">
        <v>0.41323483490050739</v>
      </c>
      <c r="CD127">
        <v>0.83895244919339251</v>
      </c>
      <c r="CE127">
        <v>0.46748488066287064</v>
      </c>
      <c r="CF127">
        <v>0.86134197387014366</v>
      </c>
      <c r="CG127">
        <v>0.41323464360191459</v>
      </c>
      <c r="CH127">
        <v>0.83895233433473226</v>
      </c>
      <c r="CI127">
        <v>0.46748515006966446</v>
      </c>
      <c r="CJ127">
        <v>0.86134203448766755</v>
      </c>
      <c r="CK127">
        <v>0.41323449202860418</v>
      </c>
      <c r="CL127">
        <v>0.83895224332757168</v>
      </c>
      <c r="CM127">
        <v>0.46748536353149528</v>
      </c>
      <c r="CN127">
        <v>0.86134208251701116</v>
      </c>
      <c r="CO127">
        <v>0.4132343719318527</v>
      </c>
      <c r="CP127">
        <v>0.83895217121935262</v>
      </c>
      <c r="CQ127">
        <v>0.46748553266487619</v>
      </c>
      <c r="CR127">
        <v>0.86134212057214021</v>
      </c>
      <c r="CS127">
        <v>0.41323427677548419</v>
      </c>
      <c r="CT127">
        <v>0.83895211408571091</v>
      </c>
      <c r="CU127">
        <v>0.46748566667462249</v>
      </c>
      <c r="CV127">
        <v>0.8613421507242861</v>
      </c>
      <c r="CW127">
        <v>0.41323420138041794</v>
      </c>
      <c r="CX127">
        <v>0.83895206881707574</v>
      </c>
    </row>
    <row r="128" spans="1:102" x14ac:dyDescent="0.3">
      <c r="A128">
        <v>3.4800000000000022</v>
      </c>
      <c r="B128">
        <v>0.83168011881531356</v>
      </c>
      <c r="C128">
        <v>0.48715927976365531</v>
      </c>
      <c r="D128">
        <v>0.86942620334526621</v>
      </c>
      <c r="E128">
        <v>0.39506449538101929</v>
      </c>
      <c r="F128">
        <v>0.83168011874885295</v>
      </c>
      <c r="G128">
        <v>0.48715927991707919</v>
      </c>
      <c r="H128">
        <v>0.8694262033589778</v>
      </c>
      <c r="I128">
        <v>0.39506449534576399</v>
      </c>
      <c r="J128">
        <v>0.8316801187231041</v>
      </c>
      <c r="K128">
        <v>0.48715927997652031</v>
      </c>
      <c r="L128">
        <v>0.86942620336429011</v>
      </c>
      <c r="M128">
        <v>0.39506449533210491</v>
      </c>
      <c r="N128">
        <v>0.83168011871312819</v>
      </c>
      <c r="O128">
        <v>0.48715927999954961</v>
      </c>
      <c r="P128">
        <v>0.86942620336634813</v>
      </c>
      <c r="Q128">
        <v>0.39506449532681331</v>
      </c>
      <c r="R128">
        <v>0.83168011870926351</v>
      </c>
      <c r="S128">
        <v>0.4871592800084712</v>
      </c>
      <c r="T128">
        <v>0.8694262033671456</v>
      </c>
      <c r="U128">
        <v>0.3950644953247629</v>
      </c>
      <c r="V128">
        <v>0.83168011870776604</v>
      </c>
      <c r="W128">
        <v>0.48715928001192804</v>
      </c>
      <c r="X128">
        <v>0.86942620336745469</v>
      </c>
      <c r="Y128">
        <v>0.39506449532396815</v>
      </c>
      <c r="Z128">
        <v>0.8316801187071855</v>
      </c>
      <c r="AA128">
        <v>0.48715928001326819</v>
      </c>
      <c r="AB128">
        <v>0.86942620336757415</v>
      </c>
      <c r="AC128">
        <v>0.395064495323661</v>
      </c>
      <c r="AD128">
        <v>0.83168011870696112</v>
      </c>
      <c r="AE128">
        <v>0.48715928001378622</v>
      </c>
      <c r="AF128">
        <v>0.86942620336762055</v>
      </c>
      <c r="AG128">
        <v>0.3950644953235416</v>
      </c>
      <c r="AH128">
        <v>0.83168011870687397</v>
      </c>
      <c r="AI128">
        <v>0.48715928001398739</v>
      </c>
      <c r="AJ128">
        <v>0.86942620336763854</v>
      </c>
      <c r="AK128">
        <v>0.39506449532349536</v>
      </c>
      <c r="AL128">
        <v>0.83168011870684011</v>
      </c>
      <c r="AM128">
        <v>0.48715928001406561</v>
      </c>
      <c r="AN128">
        <v>0.86942620336764564</v>
      </c>
      <c r="AO128">
        <v>0.39506449532347715</v>
      </c>
      <c r="AP128">
        <v>0.8316801187068269</v>
      </c>
      <c r="AQ128">
        <v>0.48715928001409603</v>
      </c>
      <c r="AR128">
        <v>0.86942620336764831</v>
      </c>
      <c r="AS128">
        <v>0.39506449532347027</v>
      </c>
      <c r="AT128">
        <v>0.83168011870682179</v>
      </c>
      <c r="AU128">
        <v>0.48715928001410785</v>
      </c>
      <c r="AV128">
        <v>0.86942620336764942</v>
      </c>
      <c r="AW128">
        <v>0.39506449532346744</v>
      </c>
      <c r="AX128">
        <v>0.8316801187068199</v>
      </c>
      <c r="AY128">
        <v>0.48715928001411218</v>
      </c>
      <c r="AZ128">
        <v>0.86942620336764964</v>
      </c>
      <c r="BA128">
        <v>0.39506449532346682</v>
      </c>
      <c r="BB128">
        <v>0.83168011870681946</v>
      </c>
      <c r="BC128">
        <v>0.48715928001411324</v>
      </c>
      <c r="BD128">
        <v>0.86942620336764975</v>
      </c>
      <c r="BE128">
        <v>0.39506449532346655</v>
      </c>
      <c r="BF128">
        <v>0.83168011870681924</v>
      </c>
      <c r="BG128">
        <v>0.48715928001411374</v>
      </c>
      <c r="BH128">
        <v>0.86942620336764975</v>
      </c>
      <c r="BI128">
        <v>0.39506449532346655</v>
      </c>
      <c r="BJ128">
        <v>0.83168011870681924</v>
      </c>
      <c r="BK128">
        <v>0.48715928001411374</v>
      </c>
      <c r="BL128">
        <v>0.86942620336764975</v>
      </c>
      <c r="BM128">
        <v>0.39506449532346655</v>
      </c>
      <c r="BN128">
        <v>0.83168011870681924</v>
      </c>
      <c r="BO128">
        <v>0.48715928001411374</v>
      </c>
      <c r="BP128">
        <v>0.86942620336764975</v>
      </c>
      <c r="BQ128">
        <v>0.39506449532346655</v>
      </c>
      <c r="BR128">
        <v>0.83168011870681924</v>
      </c>
      <c r="BS128">
        <v>0.48715928001411374</v>
      </c>
      <c r="BT128">
        <v>0.86942620336764975</v>
      </c>
      <c r="BU128">
        <v>0.39506449532346655</v>
      </c>
      <c r="BV128">
        <v>0.83168011870681924</v>
      </c>
      <c r="BW128">
        <v>0.48715928001411374</v>
      </c>
      <c r="BX128">
        <v>0.86942620336764975</v>
      </c>
      <c r="BY128">
        <v>0.39506449532346655</v>
      </c>
      <c r="BZ128">
        <v>0.83168011870681924</v>
      </c>
      <c r="CA128">
        <v>0.48715928001411374</v>
      </c>
      <c r="CB128">
        <v>0.86942620336764975</v>
      </c>
      <c r="CC128">
        <v>0.39506449532346655</v>
      </c>
      <c r="CD128">
        <v>0.83168011870681924</v>
      </c>
      <c r="CE128">
        <v>0.48715928001411374</v>
      </c>
      <c r="CF128">
        <v>0.86942620336764975</v>
      </c>
      <c r="CG128">
        <v>0.39506449532346655</v>
      </c>
      <c r="CH128">
        <v>0.83168011870681924</v>
      </c>
      <c r="CI128">
        <v>0.48715928001411374</v>
      </c>
      <c r="CJ128">
        <v>0.86942620336764975</v>
      </c>
      <c r="CK128">
        <v>0.39506449532346655</v>
      </c>
      <c r="CL128">
        <v>0.83168011870681924</v>
      </c>
      <c r="CM128">
        <v>0.48715928001411374</v>
      </c>
      <c r="CN128">
        <v>0.86942620336764975</v>
      </c>
      <c r="CO128">
        <v>0.39506449532346655</v>
      </c>
      <c r="CP128">
        <v>0.83168011870681924</v>
      </c>
      <c r="CQ128">
        <v>0.48715928001411374</v>
      </c>
      <c r="CR128">
        <v>0.86942620336764975</v>
      </c>
      <c r="CS128">
        <v>0.39506449532346655</v>
      </c>
      <c r="CT128">
        <v>0.83168011870681924</v>
      </c>
      <c r="CU128">
        <v>0.48715928001411374</v>
      </c>
      <c r="CV128">
        <v>0.86942620336764975</v>
      </c>
      <c r="CW128">
        <v>0.39506449532346655</v>
      </c>
      <c r="CX128">
        <v>0.83168011870681924</v>
      </c>
    </row>
    <row r="129" spans="1:102" x14ac:dyDescent="0.3">
      <c r="A129">
        <v>3.5000000000000022</v>
      </c>
      <c r="B129">
        <v>0.82694070659143792</v>
      </c>
      <c r="C129">
        <v>0.50088421030721986</v>
      </c>
      <c r="D129">
        <v>0.87499726360246466</v>
      </c>
      <c r="E129">
        <v>0.382819683017323</v>
      </c>
      <c r="F129">
        <v>0.82694070659143826</v>
      </c>
      <c r="G129">
        <v>0.50088421030721908</v>
      </c>
      <c r="H129">
        <v>0.87499726360246477</v>
      </c>
      <c r="I129">
        <v>0.38281968301732267</v>
      </c>
      <c r="J129">
        <v>0.82694070659143792</v>
      </c>
      <c r="K129">
        <v>0.50088421030721986</v>
      </c>
      <c r="L129">
        <v>0.87499726360246466</v>
      </c>
      <c r="M129">
        <v>0.382819683017323</v>
      </c>
      <c r="N129">
        <v>0.82694070659143826</v>
      </c>
      <c r="O129">
        <v>0.50088421030721908</v>
      </c>
      <c r="P129">
        <v>0.87499726360246477</v>
      </c>
      <c r="Q129">
        <v>0.38281968301732267</v>
      </c>
      <c r="R129">
        <v>0.82694070659143792</v>
      </c>
      <c r="S129">
        <v>0.50088421030721986</v>
      </c>
      <c r="T129">
        <v>0.87499726360246466</v>
      </c>
      <c r="U129">
        <v>0.382819683017323</v>
      </c>
      <c r="V129">
        <v>0.82694070659143826</v>
      </c>
      <c r="W129">
        <v>0.50088421030721908</v>
      </c>
      <c r="X129">
        <v>0.87499726360246477</v>
      </c>
      <c r="Y129">
        <v>0.38281968301732267</v>
      </c>
      <c r="Z129">
        <v>0.82694070659143792</v>
      </c>
      <c r="AA129">
        <v>0.50088421030721986</v>
      </c>
      <c r="AB129">
        <v>0.87499726360246466</v>
      </c>
      <c r="AC129">
        <v>0.382819683017323</v>
      </c>
      <c r="AD129">
        <v>0.82694070659143826</v>
      </c>
      <c r="AE129">
        <v>0.50088421030721908</v>
      </c>
      <c r="AF129">
        <v>0.87499726360246477</v>
      </c>
      <c r="AG129">
        <v>0.38281968301732267</v>
      </c>
      <c r="AH129">
        <v>0.82694070659143792</v>
      </c>
      <c r="AI129">
        <v>0.50088421030721986</v>
      </c>
      <c r="AJ129">
        <v>0.87499726360246466</v>
      </c>
      <c r="AK129">
        <v>0.382819683017323</v>
      </c>
      <c r="AL129">
        <v>0.82694070659143826</v>
      </c>
      <c r="AM129">
        <v>0.50088421030721908</v>
      </c>
      <c r="AN129">
        <v>0.87499726360246477</v>
      </c>
      <c r="AO129">
        <v>0.38281968301732267</v>
      </c>
      <c r="AP129">
        <v>0.82694070659143792</v>
      </c>
      <c r="AQ129">
        <v>0.50088421030721986</v>
      </c>
      <c r="AR129">
        <v>0.87499726360246466</v>
      </c>
      <c r="AS129">
        <v>0.382819683017323</v>
      </c>
      <c r="AT129">
        <v>0.82694070659143826</v>
      </c>
      <c r="AU129">
        <v>0.50088421030721908</v>
      </c>
      <c r="AV129">
        <v>0.87499726360246477</v>
      </c>
      <c r="AW129">
        <v>0.38281968301732267</v>
      </c>
      <c r="AX129">
        <v>0.82694070659143792</v>
      </c>
      <c r="AY129">
        <v>0.50088421030721986</v>
      </c>
      <c r="AZ129">
        <v>0.87499726360246466</v>
      </c>
      <c r="BA129">
        <v>0.382819683017323</v>
      </c>
      <c r="BB129">
        <v>0.82694070659143826</v>
      </c>
      <c r="BC129">
        <v>0.50088421030721908</v>
      </c>
      <c r="BD129">
        <v>0.87499726360246477</v>
      </c>
      <c r="BE129">
        <v>0.38281968301732267</v>
      </c>
      <c r="BF129">
        <v>0.82694070659143792</v>
      </c>
      <c r="BG129">
        <v>0.50088421030721986</v>
      </c>
      <c r="BH129">
        <v>0.87499726360246466</v>
      </c>
      <c r="BI129">
        <v>0.382819683017323</v>
      </c>
      <c r="BJ129">
        <v>0.82694070659143826</v>
      </c>
      <c r="BK129">
        <v>0.50088421030721908</v>
      </c>
      <c r="BL129">
        <v>0.87499726360246477</v>
      </c>
      <c r="BM129">
        <v>0.38281968301732267</v>
      </c>
      <c r="BN129">
        <v>0.82694070659143792</v>
      </c>
      <c r="BO129">
        <v>0.50088421030721986</v>
      </c>
      <c r="BP129">
        <v>0.87499726360246466</v>
      </c>
      <c r="BQ129">
        <v>0.382819683017323</v>
      </c>
      <c r="BR129">
        <v>0.82694070659143826</v>
      </c>
      <c r="BS129">
        <v>0.50088421030721908</v>
      </c>
      <c r="BT129">
        <v>0.87499726360246477</v>
      </c>
      <c r="BU129">
        <v>0.38281968301732267</v>
      </c>
      <c r="BV129">
        <v>0.82694070659143792</v>
      </c>
      <c r="BW129">
        <v>0.50088421030721986</v>
      </c>
      <c r="BX129">
        <v>0.87499726360246466</v>
      </c>
      <c r="BY129">
        <v>0.382819683017323</v>
      </c>
      <c r="BZ129">
        <v>0.82694070659143826</v>
      </c>
      <c r="CA129">
        <v>0.50088421030721908</v>
      </c>
      <c r="CB129">
        <v>0.87499726360246477</v>
      </c>
      <c r="CC129">
        <v>0.38281968301732267</v>
      </c>
      <c r="CD129">
        <v>0.82694070659143792</v>
      </c>
      <c r="CE129">
        <v>0.50088421030721986</v>
      </c>
      <c r="CF129">
        <v>0.87499726360246466</v>
      </c>
      <c r="CG129">
        <v>0.382819683017323</v>
      </c>
      <c r="CH129">
        <v>0.82694070659143826</v>
      </c>
      <c r="CI129">
        <v>0.50088421030721908</v>
      </c>
      <c r="CJ129">
        <v>0.87499726360246477</v>
      </c>
      <c r="CK129">
        <v>0.38281968301732267</v>
      </c>
      <c r="CL129">
        <v>0.82694070659143792</v>
      </c>
      <c r="CM129">
        <v>0.50088421030721986</v>
      </c>
      <c r="CN129">
        <v>0.87499726360246466</v>
      </c>
      <c r="CO129">
        <v>0.382819683017323</v>
      </c>
      <c r="CP129">
        <v>0.82694070659143826</v>
      </c>
      <c r="CQ129">
        <v>0.50088421030721908</v>
      </c>
      <c r="CR129">
        <v>0.87499726360246477</v>
      </c>
      <c r="CS129">
        <v>0.38281968301732267</v>
      </c>
      <c r="CT129">
        <v>0.82694070659143792</v>
      </c>
      <c r="CU129">
        <v>0.50088421030721986</v>
      </c>
      <c r="CV129">
        <v>0.87499726360246466</v>
      </c>
      <c r="CW129">
        <v>0.382819683017323</v>
      </c>
      <c r="CX129">
        <v>0.82694070659143826</v>
      </c>
    </row>
    <row r="130" spans="1:102" x14ac:dyDescent="0.3">
      <c r="A130">
        <v>3.5200000000000022</v>
      </c>
      <c r="B130">
        <v>0.8233013466846747</v>
      </c>
      <c r="C130">
        <v>0.51207636209620311</v>
      </c>
      <c r="D130">
        <v>0.87948664840439583</v>
      </c>
      <c r="E130">
        <v>0.37308439056345077</v>
      </c>
      <c r="F130">
        <v>0.82330134684635004</v>
      </c>
      <c r="G130">
        <v>0.51207636172822324</v>
      </c>
      <c r="H130">
        <v>0.87948664843568058</v>
      </c>
      <c r="I130">
        <v>0.37308439047987091</v>
      </c>
      <c r="J130">
        <v>0.82330134677167266</v>
      </c>
      <c r="K130">
        <v>0.51207636189819206</v>
      </c>
      <c r="L130">
        <v>0.87948664842123025</v>
      </c>
      <c r="M130">
        <v>0.37308439051847619</v>
      </c>
      <c r="N130">
        <v>0.82330134680616596</v>
      </c>
      <c r="O130">
        <v>0.51207636181968397</v>
      </c>
      <c r="P130">
        <v>0.87948664842790492</v>
      </c>
      <c r="Q130">
        <v>0.37308439050064429</v>
      </c>
      <c r="R130">
        <v>0.82330134679023348</v>
      </c>
      <c r="S130">
        <v>0.51207636185594696</v>
      </c>
      <c r="T130">
        <v>0.87948664842482183</v>
      </c>
      <c r="U130">
        <v>0.37308439050888098</v>
      </c>
      <c r="V130">
        <v>0.8233013467975927</v>
      </c>
      <c r="W130">
        <v>0.51207636183919703</v>
      </c>
      <c r="X130">
        <v>0.87948664842624591</v>
      </c>
      <c r="Y130">
        <v>0.37308439050507641</v>
      </c>
      <c r="Z130">
        <v>0.82330134679419331</v>
      </c>
      <c r="AA130">
        <v>0.51207636184693417</v>
      </c>
      <c r="AB130">
        <v>0.8794866484255881</v>
      </c>
      <c r="AC130">
        <v>0.37308439050683384</v>
      </c>
      <c r="AD130">
        <v>0.82330134679576372</v>
      </c>
      <c r="AE130">
        <v>0.51207636184335981</v>
      </c>
      <c r="AF130">
        <v>0.87948664842589197</v>
      </c>
      <c r="AG130">
        <v>0.37308439050602205</v>
      </c>
      <c r="AH130">
        <v>0.82330134679503819</v>
      </c>
      <c r="AI130">
        <v>0.51207636184501115</v>
      </c>
      <c r="AJ130">
        <v>0.87948664842575153</v>
      </c>
      <c r="AK130">
        <v>0.37308439050639725</v>
      </c>
      <c r="AL130">
        <v>0.82330134679537359</v>
      </c>
      <c r="AM130">
        <v>0.51207636184424776</v>
      </c>
      <c r="AN130">
        <v>0.87948664842581648</v>
      </c>
      <c r="AO130">
        <v>0.37308439050622372</v>
      </c>
      <c r="AP130">
        <v>0.82330134679521838</v>
      </c>
      <c r="AQ130">
        <v>0.51207636184460115</v>
      </c>
      <c r="AR130">
        <v>0.87948664842578639</v>
      </c>
      <c r="AS130">
        <v>0.3730843905063041</v>
      </c>
      <c r="AT130">
        <v>0.82330134679529032</v>
      </c>
      <c r="AU130">
        <v>0.51207636184443728</v>
      </c>
      <c r="AV130">
        <v>0.87948664842580038</v>
      </c>
      <c r="AW130">
        <v>0.37308439050626674</v>
      </c>
      <c r="AX130">
        <v>0.82330134679525691</v>
      </c>
      <c r="AY130">
        <v>0.51207636184451333</v>
      </c>
      <c r="AZ130">
        <v>0.87948664842579394</v>
      </c>
      <c r="BA130">
        <v>0.37308439050628395</v>
      </c>
      <c r="BB130">
        <v>0.82330134679527223</v>
      </c>
      <c r="BC130">
        <v>0.51207636184447847</v>
      </c>
      <c r="BD130">
        <v>0.87948664842579694</v>
      </c>
      <c r="BE130">
        <v>0.37308439050627595</v>
      </c>
      <c r="BF130">
        <v>0.82330134679526523</v>
      </c>
      <c r="BG130">
        <v>0.51207636184449445</v>
      </c>
      <c r="BH130">
        <v>0.87948664842579549</v>
      </c>
      <c r="BI130">
        <v>0.37308439050627978</v>
      </c>
      <c r="BJ130">
        <v>0.82330134679526856</v>
      </c>
      <c r="BK130">
        <v>0.51207636184448679</v>
      </c>
      <c r="BL130">
        <v>0.87948664842579616</v>
      </c>
      <c r="BM130">
        <v>0.37308439050627801</v>
      </c>
      <c r="BN130">
        <v>0.82330134679526701</v>
      </c>
      <c r="BO130">
        <v>0.51207636184449035</v>
      </c>
      <c r="BP130">
        <v>0.87948664842579583</v>
      </c>
      <c r="BQ130">
        <v>0.3730843905062789</v>
      </c>
      <c r="BR130">
        <v>0.82330134679526779</v>
      </c>
      <c r="BS130">
        <v>0.51207636184448857</v>
      </c>
      <c r="BT130">
        <v>0.87948664842579605</v>
      </c>
      <c r="BU130">
        <v>0.37308439050627829</v>
      </c>
      <c r="BV130">
        <v>0.82330134679526712</v>
      </c>
      <c r="BW130">
        <v>0.51207636184449012</v>
      </c>
      <c r="BX130">
        <v>0.87948664842579583</v>
      </c>
      <c r="BY130">
        <v>0.3730843905062789</v>
      </c>
      <c r="BZ130">
        <v>0.82330134679526779</v>
      </c>
      <c r="CA130">
        <v>0.51207636184448857</v>
      </c>
      <c r="CB130">
        <v>0.87948664842579605</v>
      </c>
      <c r="CC130">
        <v>0.37308439050627829</v>
      </c>
      <c r="CD130">
        <v>0.82330134679526712</v>
      </c>
      <c r="CE130">
        <v>0.51207636184449012</v>
      </c>
      <c r="CF130">
        <v>0.87948664842579583</v>
      </c>
      <c r="CG130">
        <v>0.3730843905062789</v>
      </c>
      <c r="CH130">
        <v>0.82330134679526779</v>
      </c>
      <c r="CI130">
        <v>0.51207636184448857</v>
      </c>
      <c r="CJ130">
        <v>0.87948664842579605</v>
      </c>
      <c r="CK130">
        <v>0.37308439050627829</v>
      </c>
      <c r="CL130">
        <v>0.82330134679526712</v>
      </c>
      <c r="CM130">
        <v>0.51207636184449012</v>
      </c>
      <c r="CN130">
        <v>0.87948664842579583</v>
      </c>
      <c r="CO130">
        <v>0.3730843905062789</v>
      </c>
      <c r="CP130">
        <v>0.82330134679526779</v>
      </c>
      <c r="CQ130">
        <v>0.51207636184448857</v>
      </c>
      <c r="CR130">
        <v>0.87948664842579605</v>
      </c>
      <c r="CS130">
        <v>0.37308439050627829</v>
      </c>
      <c r="CT130">
        <v>0.82330134679526712</v>
      </c>
      <c r="CU130">
        <v>0.51207636184449012</v>
      </c>
      <c r="CV130">
        <v>0.87948664842579583</v>
      </c>
      <c r="CW130">
        <v>0.3730843905062789</v>
      </c>
      <c r="CX130">
        <v>0.82330134679526779</v>
      </c>
    </row>
    <row r="131" spans="1:102" x14ac:dyDescent="0.3">
      <c r="A131">
        <v>3.5400000000000023</v>
      </c>
      <c r="B131">
        <v>0.81991996560292812</v>
      </c>
      <c r="C131">
        <v>0.52268530325451967</v>
      </c>
      <c r="D131">
        <v>0.8831782346375272</v>
      </c>
      <c r="E131">
        <v>0.36523751937024146</v>
      </c>
      <c r="F131">
        <v>0.82071032130337995</v>
      </c>
      <c r="G131">
        <v>0.52089290992556947</v>
      </c>
      <c r="H131">
        <v>0.88345474155454129</v>
      </c>
      <c r="I131">
        <v>0.36448711257486366</v>
      </c>
      <c r="J131">
        <v>0.81999235098962675</v>
      </c>
      <c r="K131">
        <v>0.52252132939078588</v>
      </c>
      <c r="L131">
        <v>0.88320447561755044</v>
      </c>
      <c r="M131">
        <v>0.36516632772804103</v>
      </c>
      <c r="N131">
        <v>0.82064237810866969</v>
      </c>
      <c r="O131">
        <v>0.52104716737729218</v>
      </c>
      <c r="P131">
        <v>0.88343183927868918</v>
      </c>
      <c r="Q131">
        <v>0.36454928718085983</v>
      </c>
      <c r="R131">
        <v>0.82005198956462599</v>
      </c>
      <c r="S131">
        <v>0.52238620287406523</v>
      </c>
      <c r="T131">
        <v>0.88322595703992002</v>
      </c>
      <c r="U131">
        <v>0.36510804511196454</v>
      </c>
      <c r="V131">
        <v>0.82058672819295453</v>
      </c>
      <c r="W131">
        <v>0.52117348996114021</v>
      </c>
      <c r="X131">
        <v>0.88341295896294436</v>
      </c>
      <c r="Y131">
        <v>0.36460054026344979</v>
      </c>
      <c r="Z131">
        <v>0.82010113151279862</v>
      </c>
      <c r="AA131">
        <v>0.52227484023896042</v>
      </c>
      <c r="AB131">
        <v>0.8832435634828445</v>
      </c>
      <c r="AC131">
        <v>0.36506027351335735</v>
      </c>
      <c r="AD131">
        <v>0.82054109656361418</v>
      </c>
      <c r="AE131">
        <v>0.52127705516483736</v>
      </c>
      <c r="AF131">
        <v>0.8833973957092347</v>
      </c>
      <c r="AG131">
        <v>0.36464278685035306</v>
      </c>
      <c r="AH131">
        <v>0.82014162396319878</v>
      </c>
      <c r="AI131">
        <v>0.52218306574596896</v>
      </c>
      <c r="AJ131">
        <v>0.88325800704315005</v>
      </c>
      <c r="AK131">
        <v>0.36502108213208734</v>
      </c>
      <c r="AL131">
        <v>0.82050364872847426</v>
      </c>
      <c r="AM131">
        <v>0.52136203547714144</v>
      </c>
      <c r="AN131">
        <v>0.88338456857856829</v>
      </c>
      <c r="AO131">
        <v>0.36467760491842099</v>
      </c>
      <c r="AP131">
        <v>0.82017498683842338</v>
      </c>
      <c r="AQ131">
        <v>0.52210744142267485</v>
      </c>
      <c r="AR131">
        <v>0.88326986405945074</v>
      </c>
      <c r="AS131">
        <v>0.36498890801562978</v>
      </c>
      <c r="AT131">
        <v>0.82047289784580579</v>
      </c>
      <c r="AU131">
        <v>0.5214318109819438</v>
      </c>
      <c r="AV131">
        <v>0.88337399827224172</v>
      </c>
      <c r="AW131">
        <v>0.36470629616859362</v>
      </c>
      <c r="AX131">
        <v>0.82020247251067269</v>
      </c>
      <c r="AY131">
        <v>0.52204513315710399</v>
      </c>
      <c r="AZ131">
        <v>0.88327960284846352</v>
      </c>
      <c r="BA131">
        <v>0.36496248098274742</v>
      </c>
      <c r="BB131">
        <v>0.82044763434013523</v>
      </c>
      <c r="BC131">
        <v>0.52148913030617117</v>
      </c>
      <c r="BD131">
        <v>0.88336528916654333</v>
      </c>
      <c r="BE131">
        <v>0.36472993492037448</v>
      </c>
      <c r="BF131">
        <v>0.8202251136064731</v>
      </c>
      <c r="BG131">
        <v>0.52199380321965405</v>
      </c>
      <c r="BH131">
        <v>0.88328760507457094</v>
      </c>
      <c r="BI131">
        <v>0.36494076575854734</v>
      </c>
      <c r="BJ131">
        <v>0.82042687149123861</v>
      </c>
      <c r="BK131">
        <v>0.5215362348932342</v>
      </c>
      <c r="BL131">
        <v>0.88335811467664749</v>
      </c>
      <c r="BM131">
        <v>0.36474940792694527</v>
      </c>
      <c r="BN131">
        <v>0.82024376179736447</v>
      </c>
      <c r="BO131">
        <v>0.52195152292575042</v>
      </c>
      <c r="BP131">
        <v>0.88329418246999103</v>
      </c>
      <c r="BQ131">
        <v>0.36492291668370092</v>
      </c>
      <c r="BR131">
        <v>0.82040980273217667</v>
      </c>
      <c r="BS131">
        <v>0.52157495642847218</v>
      </c>
      <c r="BT131">
        <v>0.88335220524308822</v>
      </c>
      <c r="BU131">
        <v>0.36476544704282476</v>
      </c>
      <c r="BV131">
        <v>0.82025911953011488</v>
      </c>
      <c r="BW131">
        <v>0.52191670110659671</v>
      </c>
      <c r="BX131">
        <v>0.88329959007261916</v>
      </c>
      <c r="BY131">
        <v>0.36490824184557413</v>
      </c>
      <c r="BZ131">
        <v>0.82039576775076173</v>
      </c>
      <c r="CA131">
        <v>0.52160679410619615</v>
      </c>
      <c r="CB131">
        <v>0.88334733842752222</v>
      </c>
      <c r="CC131">
        <v>0.36477865614669325</v>
      </c>
      <c r="CD131">
        <v>0.82027176610943098</v>
      </c>
      <c r="CE131">
        <v>0.52188802524933697</v>
      </c>
      <c r="CF131">
        <v>0.88330403680142333</v>
      </c>
      <c r="CG131">
        <v>0.36489617441593541</v>
      </c>
      <c r="CH131">
        <v>0.82038422534642996</v>
      </c>
      <c r="CI131">
        <v>0.52163297644805506</v>
      </c>
      <c r="CJ131">
        <v>0.88334333072819304</v>
      </c>
      <c r="CK131">
        <v>0.36478953338320208</v>
      </c>
      <c r="CL131">
        <v>0.82028217919912849</v>
      </c>
      <c r="CM131">
        <v>0.52186441293359931</v>
      </c>
      <c r="CN131">
        <v>0.88330769396262498</v>
      </c>
      <c r="CO131">
        <v>0.36488624959165361</v>
      </c>
      <c r="CP131">
        <v>0.820374731555093</v>
      </c>
      <c r="CQ131">
        <v>0.52165451108874772</v>
      </c>
      <c r="CR131">
        <v>0.88334003080925638</v>
      </c>
      <c r="CS131">
        <v>0.36479848955822086</v>
      </c>
      <c r="CT131">
        <v>0.82029075257288631</v>
      </c>
      <c r="CU131">
        <v>0.52184497170968158</v>
      </c>
      <c r="CV131">
        <v>0.88331070212695184</v>
      </c>
      <c r="CW131">
        <v>0.36487808594769916</v>
      </c>
      <c r="CX131">
        <v>0.82036692193366345</v>
      </c>
    </row>
    <row r="132" spans="1:102" x14ac:dyDescent="0.3">
      <c r="A132">
        <v>3.5600000000000023</v>
      </c>
      <c r="B132">
        <v>0.83331278305272538</v>
      </c>
      <c r="C132">
        <v>0.49449321560698301</v>
      </c>
      <c r="D132">
        <v>0.88989204415931034</v>
      </c>
      <c r="E132">
        <v>0.34882373028853708</v>
      </c>
      <c r="F132">
        <v>0.80863881829501272</v>
      </c>
      <c r="G132">
        <v>0.5508818042355913</v>
      </c>
      <c r="H132">
        <v>0.88078330951192285</v>
      </c>
      <c r="I132">
        <v>0.37381449346184414</v>
      </c>
      <c r="J132">
        <v>0.83331489586536467</v>
      </c>
      <c r="K132">
        <v>0.4944882014915698</v>
      </c>
      <c r="L132">
        <v>0.88989184747484129</v>
      </c>
      <c r="M132">
        <v>0.34882427629065232</v>
      </c>
      <c r="N132">
        <v>0.80863940599700013</v>
      </c>
      <c r="O132">
        <v>0.55088051275431571</v>
      </c>
      <c r="P132">
        <v>0.88078377738181479</v>
      </c>
      <c r="Q132">
        <v>0.37381322498289821</v>
      </c>
      <c r="R132">
        <v>0.83331375620638914</v>
      </c>
      <c r="S132">
        <v>0.49449090612797286</v>
      </c>
      <c r="T132">
        <v>0.8898919535895653</v>
      </c>
      <c r="U132">
        <v>0.34882398171295986</v>
      </c>
      <c r="V132">
        <v>0.80863908892176084</v>
      </c>
      <c r="W132">
        <v>0.55088120953078201</v>
      </c>
      <c r="X132">
        <v>0.88078352495939793</v>
      </c>
      <c r="Y132">
        <v>0.37381390934540448</v>
      </c>
      <c r="Z132">
        <v>0.83331437107010486</v>
      </c>
      <c r="AA132">
        <v>0.49448944693578023</v>
      </c>
      <c r="AB132">
        <v>0.88989189634553856</v>
      </c>
      <c r="AC132">
        <v>0.34882414062412437</v>
      </c>
      <c r="AD132">
        <v>0.80863925996939756</v>
      </c>
      <c r="AE132">
        <v>0.55088083365173213</v>
      </c>
      <c r="AF132">
        <v>0.88078366113018147</v>
      </c>
      <c r="AG132">
        <v>0.37381354016201085</v>
      </c>
      <c r="AH132">
        <v>0.83331403937865833</v>
      </c>
      <c r="AI132">
        <v>0.49449023410497295</v>
      </c>
      <c r="AJ132">
        <v>0.88989192722802457</v>
      </c>
      <c r="AK132">
        <v>0.34882405489340401</v>
      </c>
      <c r="AL132">
        <v>0.80863916769121436</v>
      </c>
      <c r="AM132">
        <v>0.55088103643407349</v>
      </c>
      <c r="AN132">
        <v>0.88078358766776499</v>
      </c>
      <c r="AO132">
        <v>0.37381373933180156</v>
      </c>
      <c r="AP132">
        <v>0.83331421832213648</v>
      </c>
      <c r="AQ132">
        <v>0.4944898094369195</v>
      </c>
      <c r="AR132">
        <v>0.88989191056785311</v>
      </c>
      <c r="AS132">
        <v>0.34882410114254747</v>
      </c>
      <c r="AT132">
        <v>0.80863921747252354</v>
      </c>
      <c r="AU132">
        <v>0.5508809270390963</v>
      </c>
      <c r="AV132">
        <v>0.88078362729856663</v>
      </c>
      <c r="AW132">
        <v>0.37381363188559308</v>
      </c>
      <c r="AX132">
        <v>0.83331412178746012</v>
      </c>
      <c r="AY132">
        <v>0.49449003853271328</v>
      </c>
      <c r="AZ132">
        <v>0.8898919195556797</v>
      </c>
      <c r="BA132">
        <v>0.34882407619206734</v>
      </c>
      <c r="BB132">
        <v>0.80863919061651313</v>
      </c>
      <c r="BC132">
        <v>0.55088098605547819</v>
      </c>
      <c r="BD132">
        <v>0.88078360591855975</v>
      </c>
      <c r="BE132">
        <v>0.37381368985062624</v>
      </c>
      <c r="BF132">
        <v>0.83331417386595485</v>
      </c>
      <c r="BG132">
        <v>0.49448991494019978</v>
      </c>
      <c r="BH132">
        <v>0.88989191470697671</v>
      </c>
      <c r="BI132">
        <v>0.34882408965221451</v>
      </c>
      <c r="BJ132">
        <v>0.80863920510464571</v>
      </c>
      <c r="BK132">
        <v>0.55088095421764627</v>
      </c>
      <c r="BL132">
        <v>0.88078361745253098</v>
      </c>
      <c r="BM132">
        <v>0.37381365857996202</v>
      </c>
      <c r="BN132">
        <v>0.83331414577093166</v>
      </c>
      <c r="BO132">
        <v>0.49448998161521934</v>
      </c>
      <c r="BP132">
        <v>0.88989191732274242</v>
      </c>
      <c r="BQ132">
        <v>0.34882408239076923</v>
      </c>
      <c r="BR132">
        <v>0.80863919728862566</v>
      </c>
      <c r="BS132">
        <v>0.55088097139343717</v>
      </c>
      <c r="BT132">
        <v>0.88078361123021498</v>
      </c>
      <c r="BU132">
        <v>0.37381367544977656</v>
      </c>
      <c r="BV132">
        <v>0.83331416092756083</v>
      </c>
      <c r="BW132">
        <v>0.49448994564555598</v>
      </c>
      <c r="BX132">
        <v>0.88989191591159988</v>
      </c>
      <c r="BY132">
        <v>0.34882408630814388</v>
      </c>
      <c r="BZ132">
        <v>0.80863920150518009</v>
      </c>
      <c r="CA132">
        <v>0.55088096212751192</v>
      </c>
      <c r="CB132">
        <v>0.88078361458700472</v>
      </c>
      <c r="CC132">
        <v>0.37381366634891761</v>
      </c>
      <c r="CD132">
        <v>0.83331415275092446</v>
      </c>
      <c r="CE132">
        <v>0.49448996505032322</v>
      </c>
      <c r="CF132">
        <v>0.88989191667287859</v>
      </c>
      <c r="CG132">
        <v>0.34882408419481098</v>
      </c>
      <c r="CH132">
        <v>0.80863919923044669</v>
      </c>
      <c r="CI132">
        <v>0.55088096712626389</v>
      </c>
      <c r="CJ132">
        <v>0.88078361277609452</v>
      </c>
      <c r="CK132">
        <v>0.37381367125861997</v>
      </c>
      <c r="CL132">
        <v>0.83331415716203017</v>
      </c>
      <c r="CM132">
        <v>0.49448995458190131</v>
      </c>
      <c r="CN132">
        <v>0.88989191626218678</v>
      </c>
      <c r="CO132">
        <v>0.34882408533490394</v>
      </c>
      <c r="CP132">
        <v>0.80863920045761128</v>
      </c>
      <c r="CQ132">
        <v>0.55088096442955603</v>
      </c>
      <c r="CR132">
        <v>0.8807836137530376</v>
      </c>
      <c r="CS132">
        <v>0.37381366860995202</v>
      </c>
      <c r="CT132">
        <v>0.83331415478234339</v>
      </c>
      <c r="CU132">
        <v>0.49448996022936642</v>
      </c>
      <c r="CV132">
        <v>0.88989191648374533</v>
      </c>
      <c r="CW132">
        <v>0.34882408471985071</v>
      </c>
      <c r="CX132">
        <v>0.80863919979558496</v>
      </c>
    </row>
    <row r="133" spans="1:102" x14ac:dyDescent="0.3">
      <c r="A133">
        <v>3.5800000000000023</v>
      </c>
      <c r="B133">
        <v>0.84958727563400005</v>
      </c>
      <c r="C133">
        <v>0.457483677438976</v>
      </c>
      <c r="D133">
        <v>0.88852865709087592</v>
      </c>
      <c r="E133">
        <v>0.35458282777659506</v>
      </c>
      <c r="F133">
        <v>0.81929676876072455</v>
      </c>
      <c r="G133">
        <v>0.53001747298307855</v>
      </c>
      <c r="H133">
        <v>0.89177424571024289</v>
      </c>
      <c r="I133">
        <v>0.34551632662544968</v>
      </c>
      <c r="J133">
        <v>0.8095625648853253</v>
      </c>
      <c r="K133">
        <v>0.55193224594939549</v>
      </c>
      <c r="L133">
        <v>0.88534488975373293</v>
      </c>
      <c r="M133">
        <v>0.36340335106764687</v>
      </c>
      <c r="N133">
        <v>0.82820205269161673</v>
      </c>
      <c r="O133">
        <v>0.50937461714025345</v>
      </c>
      <c r="P133">
        <v>0.89468537726143638</v>
      </c>
      <c r="Q133">
        <v>0.3373199616540718</v>
      </c>
      <c r="R133">
        <v>0.80025603434308745</v>
      </c>
      <c r="S133">
        <v>0.57224980354921484</v>
      </c>
      <c r="T133">
        <v>0.876312277875818</v>
      </c>
      <c r="U133">
        <v>0.38803286888128924</v>
      </c>
      <c r="V133">
        <v>0.85011883434558311</v>
      </c>
      <c r="W133">
        <v>0.45615215057463498</v>
      </c>
      <c r="X133">
        <v>0.88811697064075912</v>
      </c>
      <c r="Y133">
        <v>0.35572747722029185</v>
      </c>
      <c r="Z133">
        <v>0.82048387223138786</v>
      </c>
      <c r="AA133">
        <v>0.52729851374968051</v>
      </c>
      <c r="AB133">
        <v>0.89233215230647001</v>
      </c>
      <c r="AC133">
        <v>0.34395022651433094</v>
      </c>
      <c r="AD133">
        <v>0.80782151613835596</v>
      </c>
      <c r="AE133">
        <v>0.55578037284417658</v>
      </c>
      <c r="AF133">
        <v>0.88386100901920606</v>
      </c>
      <c r="AG133">
        <v>0.36748959820203031</v>
      </c>
      <c r="AH133">
        <v>0.83213875642692003</v>
      </c>
      <c r="AI133">
        <v>0.50006817039546148</v>
      </c>
      <c r="AJ133">
        <v>0.89499998336301445</v>
      </c>
      <c r="AK133">
        <v>0.33643054705272174</v>
      </c>
      <c r="AL133">
        <v>0.79921722194385114</v>
      </c>
      <c r="AM133">
        <v>0.57447921365009114</v>
      </c>
      <c r="AN133">
        <v>0.87514119130794987</v>
      </c>
      <c r="AO133">
        <v>0.39118332997090699</v>
      </c>
      <c r="AP133">
        <v>0.85260897771913113</v>
      </c>
      <c r="AQ133">
        <v>0.44988753361809236</v>
      </c>
      <c r="AR133">
        <v>0.88600969175297806</v>
      </c>
      <c r="AS133">
        <v>0.36156753398451991</v>
      </c>
      <c r="AT133">
        <v>0.82639449942328558</v>
      </c>
      <c r="AU133">
        <v>0.51361053807147805</v>
      </c>
      <c r="AV133">
        <v>0.89433681664719</v>
      </c>
      <c r="AW133">
        <v>0.33830454063088666</v>
      </c>
      <c r="AX133">
        <v>0.80139939074149336</v>
      </c>
      <c r="AY133">
        <v>0.56978709799315097</v>
      </c>
      <c r="AZ133">
        <v>0.87756454421422636</v>
      </c>
      <c r="BA133">
        <v>0.38465315352924678</v>
      </c>
      <c r="BB133">
        <v>0.84736847593312448</v>
      </c>
      <c r="BC133">
        <v>0.46301980810187626</v>
      </c>
      <c r="BD133">
        <v>0.89010422615769758</v>
      </c>
      <c r="BE133">
        <v>0.35019091998737634</v>
      </c>
      <c r="BF133">
        <v>0.81465491757386188</v>
      </c>
      <c r="BG133">
        <v>0.54055237259077893</v>
      </c>
      <c r="BH133">
        <v>0.8891127081765865</v>
      </c>
      <c r="BI133">
        <v>0.3529568552010281</v>
      </c>
      <c r="BJ133">
        <v>0.81759436257211082</v>
      </c>
      <c r="BK133">
        <v>0.53389907868744468</v>
      </c>
      <c r="BL133">
        <v>0.8908860518216305</v>
      </c>
      <c r="BM133">
        <v>0.34800497827884558</v>
      </c>
      <c r="BN133">
        <v>0.81229309787170967</v>
      </c>
      <c r="BO133">
        <v>0.5458534152576533</v>
      </c>
      <c r="BP133">
        <v>0.8874729222269695</v>
      </c>
      <c r="BQ133">
        <v>0.35751574965639665</v>
      </c>
      <c r="BR133">
        <v>0.822319693486397</v>
      </c>
      <c r="BS133">
        <v>0.52307385438318998</v>
      </c>
      <c r="BT133">
        <v>0.89309399813317447</v>
      </c>
      <c r="BU133">
        <v>0.34180804890139965</v>
      </c>
      <c r="BV133">
        <v>0.80541159765527304</v>
      </c>
      <c r="BW133">
        <v>0.56107104654320039</v>
      </c>
      <c r="BX133">
        <v>0.88164777164134389</v>
      </c>
      <c r="BY133">
        <v>0.37355502267628415</v>
      </c>
      <c r="BZ133">
        <v>0.83776177040038635</v>
      </c>
      <c r="CA133">
        <v>0.48658281151246852</v>
      </c>
      <c r="CB133">
        <v>0.89435552501006299</v>
      </c>
      <c r="CC133">
        <v>0.33825171722065478</v>
      </c>
      <c r="CD133">
        <v>0.80133822500420071</v>
      </c>
      <c r="CE133">
        <v>0.56991908146171777</v>
      </c>
      <c r="CF133">
        <v>0.87749853293022839</v>
      </c>
      <c r="CG133">
        <v>0.38483159033518066</v>
      </c>
      <c r="CH133">
        <v>0.84751572994668989</v>
      </c>
      <c r="CI133">
        <v>0.46265348643383741</v>
      </c>
      <c r="CJ133">
        <v>0.89000675176954036</v>
      </c>
      <c r="CK133">
        <v>0.35046314619553642</v>
      </c>
      <c r="CL133">
        <v>0.81494665108826025</v>
      </c>
      <c r="CM133">
        <v>0.53989481294647723</v>
      </c>
      <c r="CN133">
        <v>0.88930208596187743</v>
      </c>
      <c r="CO133">
        <v>0.35242911139931715</v>
      </c>
      <c r="CP133">
        <v>0.81703774155862585</v>
      </c>
      <c r="CQ133">
        <v>0.53516371213011371</v>
      </c>
      <c r="CR133">
        <v>0.8905733777902457</v>
      </c>
      <c r="CS133">
        <v>0.34887972289023467</v>
      </c>
      <c r="CT133">
        <v>0.81324232940963892</v>
      </c>
      <c r="CU133">
        <v>0.54372769017636369</v>
      </c>
      <c r="CV133">
        <v>0.8881546430203876</v>
      </c>
      <c r="CW133">
        <v>0.35562278370414158</v>
      </c>
      <c r="CX133">
        <v>0.82037568550447948</v>
      </c>
    </row>
    <row r="134" spans="1:102" x14ac:dyDescent="0.3">
      <c r="A134">
        <v>3.6000000000000023</v>
      </c>
      <c r="B134">
        <v>0.89303781627815348</v>
      </c>
      <c r="C134">
        <v>0.34387658991108189</v>
      </c>
      <c r="D134">
        <v>0.81225173095994752</v>
      </c>
      <c r="E134">
        <v>0.5489958834450599</v>
      </c>
      <c r="F134">
        <v>0.89135785225957775</v>
      </c>
      <c r="G134">
        <v>0.3486205133091741</v>
      </c>
      <c r="H134">
        <v>0.81750330363320001</v>
      </c>
      <c r="I134">
        <v>0.53708994785521469</v>
      </c>
      <c r="J134">
        <v>0.89504760876515144</v>
      </c>
      <c r="K134">
        <v>0.33817459251216925</v>
      </c>
      <c r="L134">
        <v>0.80572513496903164</v>
      </c>
      <c r="M134">
        <v>0.56351571065340289</v>
      </c>
      <c r="N134">
        <v>0.88547671620069612</v>
      </c>
      <c r="O134">
        <v>0.36506772456166098</v>
      </c>
      <c r="P134">
        <v>0.83445581176211658</v>
      </c>
      <c r="Q134">
        <v>0.49730151592275745</v>
      </c>
      <c r="R134">
        <v>0.89997378546126616</v>
      </c>
      <c r="S134">
        <v>0.32407549539762631</v>
      </c>
      <c r="T134">
        <v>0.78858204724947434</v>
      </c>
      <c r="U134">
        <v>0.60019344721908818</v>
      </c>
      <c r="V134">
        <v>0.86386058328368132</v>
      </c>
      <c r="W134">
        <v>0.42337971335685343</v>
      </c>
      <c r="X134">
        <v>0.87886559402899989</v>
      </c>
      <c r="Y134">
        <v>0.38325910197979124</v>
      </c>
      <c r="Z134">
        <v>0.85093762582596721</v>
      </c>
      <c r="AA134">
        <v>0.45663401800668063</v>
      </c>
      <c r="AB134">
        <v>0.89322980978071898</v>
      </c>
      <c r="AC134">
        <v>0.34333314011935068</v>
      </c>
      <c r="AD134">
        <v>0.81163978205449372</v>
      </c>
      <c r="AE134">
        <v>0.5503703264676999</v>
      </c>
      <c r="AF134">
        <v>0.89086618876153501</v>
      </c>
      <c r="AG134">
        <v>0.35000504093891571</v>
      </c>
      <c r="AH134">
        <v>0.81900544412254961</v>
      </c>
      <c r="AI134">
        <v>0.53364789583262995</v>
      </c>
      <c r="AJ134">
        <v>0.89592414878173188</v>
      </c>
      <c r="AK134">
        <v>0.33567864628125993</v>
      </c>
      <c r="AL134">
        <v>0.80279457376334706</v>
      </c>
      <c r="AM134">
        <v>0.56993560595810311</v>
      </c>
      <c r="AN134">
        <v>0.88239243966938319</v>
      </c>
      <c r="AO134">
        <v>0.37359367950130995</v>
      </c>
      <c r="AP134">
        <v>0.8424771916967374</v>
      </c>
      <c r="AQ134">
        <v>0.47775374340305859</v>
      </c>
      <c r="AR134">
        <v>0.89821837464272358</v>
      </c>
      <c r="AS134">
        <v>0.329119653948867</v>
      </c>
      <c r="AT134">
        <v>0.79487966640040264</v>
      </c>
      <c r="AU134">
        <v>0.58696553643691451</v>
      </c>
      <c r="AV134">
        <v>0.87277318370006352</v>
      </c>
      <c r="AW134">
        <v>0.39974455265082759</v>
      </c>
      <c r="AX134">
        <v>0.86381584299654279</v>
      </c>
      <c r="AY134">
        <v>0.42349691658497396</v>
      </c>
      <c r="AZ134">
        <v>0.87893020162077728</v>
      </c>
      <c r="BA134">
        <v>0.38308284827869371</v>
      </c>
      <c r="BB134">
        <v>0.85078936668015803</v>
      </c>
      <c r="BC134">
        <v>0.45700855280688135</v>
      </c>
      <c r="BD134">
        <v>0.89334624768566928</v>
      </c>
      <c r="BE134">
        <v>0.34300342595377503</v>
      </c>
      <c r="BF134">
        <v>0.81126747265589405</v>
      </c>
      <c r="BG134">
        <v>0.55120521767908448</v>
      </c>
      <c r="BH134">
        <v>0.89056089245677583</v>
      </c>
      <c r="BI134">
        <v>0.35086388142012065</v>
      </c>
      <c r="BJ134">
        <v>0.81993030528574196</v>
      </c>
      <c r="BK134">
        <v>0.53152055913517937</v>
      </c>
      <c r="BL134">
        <v>0.89642323566650095</v>
      </c>
      <c r="BM134">
        <v>0.33425502560532688</v>
      </c>
      <c r="BN134">
        <v>0.80110297246647333</v>
      </c>
      <c r="BO134">
        <v>0.57361319989867554</v>
      </c>
      <c r="BP134">
        <v>0.88049194848243995</v>
      </c>
      <c r="BQ134">
        <v>0.37881315770413082</v>
      </c>
      <c r="BR134">
        <v>0.84712949731568266</v>
      </c>
      <c r="BS134">
        <v>0.46620400353610159</v>
      </c>
      <c r="BT134">
        <v>0.89588819024284438</v>
      </c>
      <c r="BU134">
        <v>0.33578114697448386</v>
      </c>
      <c r="BV134">
        <v>0.8029158059195427</v>
      </c>
      <c r="BW134">
        <v>0.56967125228681048</v>
      </c>
      <c r="BX134">
        <v>0.88252529977723593</v>
      </c>
      <c r="BY134">
        <v>0.37322782210920907</v>
      </c>
      <c r="BZ134">
        <v>0.8421437336861729</v>
      </c>
      <c r="CA134">
        <v>0.47857559579742698</v>
      </c>
      <c r="CB134">
        <v>0.89834758165643391</v>
      </c>
      <c r="CC134">
        <v>0.32874913507849479</v>
      </c>
      <c r="CD134">
        <v>0.79442330854909149</v>
      </c>
      <c r="CE134">
        <v>0.58793369537882367</v>
      </c>
      <c r="CF134">
        <v>0.8721635947812878</v>
      </c>
      <c r="CG134">
        <v>0.40137933139009019</v>
      </c>
      <c r="CH134">
        <v>0.86498626940256429</v>
      </c>
      <c r="CI134">
        <v>0.42042608333135584</v>
      </c>
      <c r="CJ134">
        <v>0.87720477042964273</v>
      </c>
      <c r="CK134">
        <v>0.38777962019443413</v>
      </c>
      <c r="CL134">
        <v>0.85466371088266091</v>
      </c>
      <c r="CM134">
        <v>0.44716914785858541</v>
      </c>
      <c r="CN134">
        <v>0.88995204382324378</v>
      </c>
      <c r="CO134">
        <v>0.3525746526650701</v>
      </c>
      <c r="CP134">
        <v>0.82175676106743145</v>
      </c>
      <c r="CQ134">
        <v>0.52730131214662535</v>
      </c>
      <c r="CR134">
        <v>0.89731669807826164</v>
      </c>
      <c r="CS134">
        <v>0.33170198914147514</v>
      </c>
      <c r="CT134">
        <v>0.79803280634783036</v>
      </c>
      <c r="CU134">
        <v>0.58023520682557228</v>
      </c>
      <c r="CV134">
        <v>0.8768243217083681</v>
      </c>
      <c r="CW134">
        <v>0.38881235004850212</v>
      </c>
      <c r="CX134">
        <v>0.85549430339374799</v>
      </c>
    </row>
    <row r="135" spans="1:102" x14ac:dyDescent="0.3">
      <c r="A135">
        <v>3.6200000000000023</v>
      </c>
      <c r="B135">
        <v>0.86616529479943472</v>
      </c>
      <c r="C135">
        <v>0.41964117632168413</v>
      </c>
      <c r="D135">
        <v>0.88162370323447581</v>
      </c>
      <c r="E135">
        <v>0.37779532384916942</v>
      </c>
      <c r="F135">
        <v>0.85093898199927231</v>
      </c>
      <c r="G135">
        <v>0.45916742790619852</v>
      </c>
      <c r="H135">
        <v>0.89896437782346073</v>
      </c>
      <c r="I135">
        <v>0.32879527932513897</v>
      </c>
      <c r="J135">
        <v>0.79889397589948741</v>
      </c>
      <c r="K135">
        <v>0.58159785603900827</v>
      </c>
      <c r="L135">
        <v>0.88089727940121154</v>
      </c>
      <c r="M135">
        <v>0.37980049041201475</v>
      </c>
      <c r="N135">
        <v>0.85269852197920504</v>
      </c>
      <c r="O135">
        <v>0.4546855843891372</v>
      </c>
      <c r="P135">
        <v>0.89756670553100304</v>
      </c>
      <c r="Q135">
        <v>0.33282538704467368</v>
      </c>
      <c r="R135">
        <v>0.80383058859531797</v>
      </c>
      <c r="S135">
        <v>0.57082684383043836</v>
      </c>
      <c r="T135">
        <v>0.88684048065872834</v>
      </c>
      <c r="U135">
        <v>0.36328308193588121</v>
      </c>
      <c r="V135">
        <v>0.83733671322047809</v>
      </c>
      <c r="W135">
        <v>0.49305826972725014</v>
      </c>
      <c r="X135">
        <v>0.90482556081857046</v>
      </c>
      <c r="Y135">
        <v>0.31174088041470649</v>
      </c>
      <c r="Z135">
        <v>0.77670178409255253</v>
      </c>
      <c r="AA135">
        <v>0.62783876410159478</v>
      </c>
      <c r="AB135">
        <v>0.84583924642257657</v>
      </c>
      <c r="AC135">
        <v>0.4720306805945893</v>
      </c>
      <c r="AD135">
        <v>0.9021681361626338</v>
      </c>
      <c r="AE135">
        <v>0.3195040607248133</v>
      </c>
      <c r="AF135">
        <v>0.78706480157670911</v>
      </c>
      <c r="AG135">
        <v>0.6066895548985235</v>
      </c>
      <c r="AH135">
        <v>0.86379476672950939</v>
      </c>
      <c r="AI135">
        <v>0.42590519107480335</v>
      </c>
      <c r="AJ135">
        <v>0.88512605263102639</v>
      </c>
      <c r="AK135">
        <v>0.3680740833771351</v>
      </c>
      <c r="AL135">
        <v>0.84199590013404568</v>
      </c>
      <c r="AM135">
        <v>0.48160047153524421</v>
      </c>
      <c r="AN135">
        <v>0.90377447561523472</v>
      </c>
      <c r="AO135">
        <v>0.31481754568674508</v>
      </c>
      <c r="AP135">
        <v>0.78086100018456028</v>
      </c>
      <c r="AQ135">
        <v>0.6194438968426893</v>
      </c>
      <c r="AR135">
        <v>0.85335402293545992</v>
      </c>
      <c r="AS135">
        <v>0.45301018280068212</v>
      </c>
      <c r="AT135">
        <v>0.89700688462806111</v>
      </c>
      <c r="AU135">
        <v>0.33443563147967564</v>
      </c>
      <c r="AV135">
        <v>0.80577015235280824</v>
      </c>
      <c r="AW135">
        <v>0.56654670242710869</v>
      </c>
      <c r="AX135">
        <v>0.88896896175380236</v>
      </c>
      <c r="AY135">
        <v>0.35730539138765216</v>
      </c>
      <c r="AZ135">
        <v>0.83129046019614783</v>
      </c>
      <c r="BA135">
        <v>0.50769280415854934</v>
      </c>
      <c r="BB135">
        <v>0.90478577116632575</v>
      </c>
      <c r="BC135">
        <v>0.31185749564984455</v>
      </c>
      <c r="BD135">
        <v>0.77686068096580385</v>
      </c>
      <c r="BE135">
        <v>0.62752035127324834</v>
      </c>
      <c r="BF135">
        <v>0.84613358724035403</v>
      </c>
      <c r="BG135">
        <v>0.47129337401853</v>
      </c>
      <c r="BH135">
        <v>0.90201686524163172</v>
      </c>
      <c r="BI135">
        <v>0.31994443302187625</v>
      </c>
      <c r="BJ135">
        <v>0.78763957393667516</v>
      </c>
      <c r="BK135">
        <v>0.60549378133001164</v>
      </c>
      <c r="BL135">
        <v>0.86471324480451905</v>
      </c>
      <c r="BM135">
        <v>0.42348298161225567</v>
      </c>
      <c r="BN135">
        <v>0.88380542814732022</v>
      </c>
      <c r="BO135">
        <v>0.37175008383524127</v>
      </c>
      <c r="BP135">
        <v>0.84545809159351171</v>
      </c>
      <c r="BQ135">
        <v>0.47298451916829964</v>
      </c>
      <c r="BR135">
        <v>0.9023579929394645</v>
      </c>
      <c r="BS135">
        <v>0.3189511247741677</v>
      </c>
      <c r="BT135">
        <v>0.7863411233016494</v>
      </c>
      <c r="BU135">
        <v>0.60819171520498594</v>
      </c>
      <c r="BV135">
        <v>0.8626262809948323</v>
      </c>
      <c r="BW135">
        <v>0.42897789280132237</v>
      </c>
      <c r="BX135">
        <v>0.88674021424639604</v>
      </c>
      <c r="BY135">
        <v>0.36356386419843933</v>
      </c>
      <c r="BZ135">
        <v>0.83761435466808853</v>
      </c>
      <c r="CA135">
        <v>0.49237990202982179</v>
      </c>
      <c r="CB135">
        <v>0.90478980146706856</v>
      </c>
      <c r="CC135">
        <v>0.31184568419426961</v>
      </c>
      <c r="CD135">
        <v>0.77684459146611284</v>
      </c>
      <c r="CE135">
        <v>0.62755260127697954</v>
      </c>
      <c r="CF135">
        <v>0.84610380874506319</v>
      </c>
      <c r="CG135">
        <v>0.47136799593122214</v>
      </c>
      <c r="CH135">
        <v>0.90203235420168049</v>
      </c>
      <c r="CI135">
        <v>0.31989934995369756</v>
      </c>
      <c r="CJ135">
        <v>0.7875807961874961</v>
      </c>
      <c r="CK135">
        <v>0.6056161741042807</v>
      </c>
      <c r="CL135">
        <v>0.86461971003861937</v>
      </c>
      <c r="CM135">
        <v>0.4237299307258986</v>
      </c>
      <c r="CN135">
        <v>0.88394201304918463</v>
      </c>
      <c r="CO135">
        <v>0.37137048082897811</v>
      </c>
      <c r="CP135">
        <v>0.84510509740815132</v>
      </c>
      <c r="CQ135">
        <v>0.47386694770933596</v>
      </c>
      <c r="CR135">
        <v>0.90252777015226426</v>
      </c>
      <c r="CS135">
        <v>0.3184564472076104</v>
      </c>
      <c r="CT135">
        <v>0.78569181715105152</v>
      </c>
      <c r="CU135">
        <v>0.60953627191880755</v>
      </c>
      <c r="CV135">
        <v>0.86156653458554777</v>
      </c>
      <c r="CW135">
        <v>0.43175610066542863</v>
      </c>
      <c r="CX135">
        <v>0.88814082813707917</v>
      </c>
    </row>
    <row r="136" spans="1:102" x14ac:dyDescent="0.3">
      <c r="A136">
        <v>3.6400000000000023</v>
      </c>
      <c r="B136">
        <v>0.90995825326199098</v>
      </c>
      <c r="C136">
        <v>0.29824059931985342</v>
      </c>
      <c r="D136">
        <v>0.76182704502336518</v>
      </c>
      <c r="E136">
        <v>0.66046561851937147</v>
      </c>
      <c r="F136">
        <v>0.81627285839443242</v>
      </c>
      <c r="G136">
        <v>0.54589618371657611</v>
      </c>
      <c r="H136">
        <v>0.90233248676572619</v>
      </c>
      <c r="I136">
        <v>0.32078799513818079</v>
      </c>
      <c r="J136">
        <v>0.79309432862080298</v>
      </c>
      <c r="K136">
        <v>0.59730840089036796</v>
      </c>
      <c r="L136">
        <v>0.87553311342282092</v>
      </c>
      <c r="M136">
        <v>0.39666856583158455</v>
      </c>
      <c r="N136">
        <v>0.87113431755422288</v>
      </c>
      <c r="O136">
        <v>0.40862391873416321</v>
      </c>
      <c r="P136">
        <v>0.87960749885189771</v>
      </c>
      <c r="Q136">
        <v>0.38546925440807989</v>
      </c>
      <c r="R136">
        <v>0.86225305826353882</v>
      </c>
      <c r="S136">
        <v>0.43233270727451617</v>
      </c>
      <c r="T136">
        <v>0.89333294048254197</v>
      </c>
      <c r="U136">
        <v>0.34685268047014006</v>
      </c>
      <c r="V136">
        <v>0.82462707061578167</v>
      </c>
      <c r="W136">
        <v>0.52640684468523569</v>
      </c>
      <c r="X136">
        <v>0.90746174993572271</v>
      </c>
      <c r="Y136">
        <v>0.3056687173151198</v>
      </c>
      <c r="Z136">
        <v>0.77253668335497949</v>
      </c>
      <c r="AA136">
        <v>0.63963447266215867</v>
      </c>
      <c r="AB136">
        <v>0.83902805912147416</v>
      </c>
      <c r="AC136">
        <v>0.49161830946710777</v>
      </c>
      <c r="AD136">
        <v>0.90974428004027186</v>
      </c>
      <c r="AE136">
        <v>0.29887903490637674</v>
      </c>
      <c r="AF136">
        <v>0.76276330093530731</v>
      </c>
      <c r="AG136">
        <v>0.65867782956095577</v>
      </c>
      <c r="AH136">
        <v>0.81834970091720094</v>
      </c>
      <c r="AI136">
        <v>0.54109862325038083</v>
      </c>
      <c r="AJ136">
        <v>0.90385168752760114</v>
      </c>
      <c r="AK136">
        <v>0.31632988471123624</v>
      </c>
      <c r="AL136">
        <v>0.78720565104931695</v>
      </c>
      <c r="AM136">
        <v>0.60974700697943074</v>
      </c>
      <c r="AN136">
        <v>0.86615836383096723</v>
      </c>
      <c r="AO136">
        <v>0.42197811145172998</v>
      </c>
      <c r="AP136">
        <v>0.88784180906279564</v>
      </c>
      <c r="AQ136">
        <v>0.36246658136014887</v>
      </c>
      <c r="AR136">
        <v>0.84114779387633754</v>
      </c>
      <c r="AS136">
        <v>0.48637018514924119</v>
      </c>
      <c r="AT136">
        <v>0.90932379045556833</v>
      </c>
      <c r="AU136">
        <v>0.30013268582419317</v>
      </c>
      <c r="AV136">
        <v>0.76459312647590405</v>
      </c>
      <c r="AW136">
        <v>0.65516533781501118</v>
      </c>
      <c r="AX136">
        <v>0.82236233330434316</v>
      </c>
      <c r="AY136">
        <v>0.53174039488234992</v>
      </c>
      <c r="AZ136">
        <v>0.90633287229107407</v>
      </c>
      <c r="BA136">
        <v>0.30901269270029613</v>
      </c>
      <c r="BB136">
        <v>0.77722680835948754</v>
      </c>
      <c r="BC136">
        <v>0.63024888008559588</v>
      </c>
      <c r="BD136">
        <v>0.84824823442067143</v>
      </c>
      <c r="BE136">
        <v>0.46855232869130198</v>
      </c>
      <c r="BF136">
        <v>0.90640020004810729</v>
      </c>
      <c r="BG136">
        <v>0.30881351373912469</v>
      </c>
      <c r="BH136">
        <v>0.77694972799524187</v>
      </c>
      <c r="BI136">
        <v>0.63080780731463648</v>
      </c>
      <c r="BJ136">
        <v>0.84771711586575504</v>
      </c>
      <c r="BK136">
        <v>0.46989781869576419</v>
      </c>
      <c r="BL136">
        <v>0.90670164559784661</v>
      </c>
      <c r="BM136">
        <v>0.30792132814353324</v>
      </c>
      <c r="BN136">
        <v>0.77570505309699544</v>
      </c>
      <c r="BO136">
        <v>0.6333116742562902</v>
      </c>
      <c r="BP136">
        <v>0.84530991092542518</v>
      </c>
      <c r="BQ136">
        <v>0.47597027811669707</v>
      </c>
      <c r="BR136">
        <v>0.90789816377700905</v>
      </c>
      <c r="BS136">
        <v>0.30437348027393346</v>
      </c>
      <c r="BT136">
        <v>0.77069816379871592</v>
      </c>
      <c r="BU136">
        <v>0.64326991498225339</v>
      </c>
      <c r="BV136">
        <v>0.83528438251796011</v>
      </c>
      <c r="BW136">
        <v>0.50080715353596306</v>
      </c>
      <c r="BX136">
        <v>0.9099976285515371</v>
      </c>
      <c r="BY136">
        <v>0.29812307827890178</v>
      </c>
      <c r="BZ136">
        <v>0.76165437885414611</v>
      </c>
      <c r="CA136">
        <v>0.66079462913628195</v>
      </c>
      <c r="CB136">
        <v>0.81588811755696944</v>
      </c>
      <c r="CC136">
        <v>0.54678149775818419</v>
      </c>
      <c r="CD136">
        <v>0.90203382894170425</v>
      </c>
      <c r="CE136">
        <v>0.32166243340676004</v>
      </c>
      <c r="CF136">
        <v>0.79423239292343073</v>
      </c>
      <c r="CG136">
        <v>0.59487536819456921</v>
      </c>
      <c r="CH136">
        <v>0.87723513881619997</v>
      </c>
      <c r="CI136">
        <v>0.3920048861540536</v>
      </c>
      <c r="CJ136">
        <v>0.86754688160286053</v>
      </c>
      <c r="CK136">
        <v>0.4182698149594069</v>
      </c>
      <c r="CL136">
        <v>0.8856854437457593</v>
      </c>
      <c r="CM136">
        <v>0.36853812807679792</v>
      </c>
      <c r="CN136">
        <v>0.84709270547882987</v>
      </c>
      <c r="CO136">
        <v>0.47147701984432633</v>
      </c>
      <c r="CP136">
        <v>0.90703864015506264</v>
      </c>
      <c r="CQ136">
        <v>0.30692314533141163</v>
      </c>
      <c r="CR136">
        <v>0.77430563461627722</v>
      </c>
      <c r="CS136">
        <v>0.63611336449665201</v>
      </c>
      <c r="CT136">
        <v>0.84256227329966227</v>
      </c>
      <c r="CU136">
        <v>0.48284996363883398</v>
      </c>
      <c r="CV136">
        <v>0.9089293895602315</v>
      </c>
      <c r="CW136">
        <v>0.30130738584818317</v>
      </c>
      <c r="CX136">
        <v>0.76629733209672324</v>
      </c>
    </row>
    <row r="137" spans="1:102" x14ac:dyDescent="0.3">
      <c r="A137">
        <v>3.6600000000000024</v>
      </c>
      <c r="B137">
        <v>0.90617791328626662</v>
      </c>
      <c r="C137">
        <v>0.3111713800957957</v>
      </c>
      <c r="D137">
        <v>0.7844981334365696</v>
      </c>
      <c r="E137">
        <v>0.6187625721802551</v>
      </c>
      <c r="F137">
        <v>0.86337735230381518</v>
      </c>
      <c r="G137">
        <v>0.43172225338756876</v>
      </c>
      <c r="H137">
        <v>0.89793762650215536</v>
      </c>
      <c r="I137">
        <v>0.33542306221462204</v>
      </c>
      <c r="J137">
        <v>0.81586681947002793</v>
      </c>
      <c r="K137">
        <v>0.5498350376298734</v>
      </c>
      <c r="L137">
        <v>0.90591027662941104</v>
      </c>
      <c r="M137">
        <v>0.31196686121548434</v>
      </c>
      <c r="N137">
        <v>0.78559535171096617</v>
      </c>
      <c r="O137">
        <v>0.61647317999678808</v>
      </c>
      <c r="P137">
        <v>0.86534843392965566</v>
      </c>
      <c r="Q137">
        <v>0.4264651098800421</v>
      </c>
      <c r="R137">
        <v>0.89520898896226797</v>
      </c>
      <c r="S137">
        <v>0.34334406945892459</v>
      </c>
      <c r="T137">
        <v>0.82517964510029429</v>
      </c>
      <c r="U137">
        <v>0.52798500618955513</v>
      </c>
      <c r="V137">
        <v>0.91213363230856881</v>
      </c>
      <c r="W137">
        <v>0.29333388097973234</v>
      </c>
      <c r="X137">
        <v>0.75867816181170844</v>
      </c>
      <c r="Y137">
        <v>0.67009332748227945</v>
      </c>
      <c r="Z137">
        <v>0.80910983140238257</v>
      </c>
      <c r="AA137">
        <v>0.56529107039723003</v>
      </c>
      <c r="AB137">
        <v>0.8993976986225658</v>
      </c>
      <c r="AC137">
        <v>0.33116221070609325</v>
      </c>
      <c r="AD137">
        <v>0.81066731131722825</v>
      </c>
      <c r="AE137">
        <v>0.56175810734486353</v>
      </c>
      <c r="AF137">
        <v>0.90104052640848054</v>
      </c>
      <c r="AG137">
        <v>0.32634937601151254</v>
      </c>
      <c r="AH137">
        <v>0.80463438648557717</v>
      </c>
      <c r="AI137">
        <v>0.5753442794882353</v>
      </c>
      <c r="AJ137">
        <v>0.89422305674713976</v>
      </c>
      <c r="AK137">
        <v>0.34619274439592584</v>
      </c>
      <c r="AL137">
        <v>0.82841658093216797</v>
      </c>
      <c r="AM137">
        <v>0.52024173068989898</v>
      </c>
      <c r="AN137">
        <v>0.91350039675956063</v>
      </c>
      <c r="AO137">
        <v>0.2892037640796507</v>
      </c>
      <c r="AP137">
        <v>0.75236770573383405</v>
      </c>
      <c r="AQ137">
        <v>0.68189658043566637</v>
      </c>
      <c r="AR137">
        <v>0.79390390053446935</v>
      </c>
      <c r="AS137">
        <v>0.59885101993728695</v>
      </c>
      <c r="AT137">
        <v>0.87923622163793125</v>
      </c>
      <c r="AU137">
        <v>0.3886183908038966</v>
      </c>
      <c r="AV137">
        <v>0.86959454190636509</v>
      </c>
      <c r="AW137">
        <v>0.41504354101046864</v>
      </c>
      <c r="AX137">
        <v>0.88858358427801443</v>
      </c>
      <c r="AY137">
        <v>0.36235024078852385</v>
      </c>
      <c r="AZ137">
        <v>0.84565231026782339</v>
      </c>
      <c r="BA137">
        <v>0.47771959828785016</v>
      </c>
      <c r="BB137">
        <v>0.91318311634033611</v>
      </c>
      <c r="BC137">
        <v>0.29016374727891531</v>
      </c>
      <c r="BD137">
        <v>0.75384561418094187</v>
      </c>
      <c r="BE137">
        <v>0.67915839922962795</v>
      </c>
      <c r="BF137">
        <v>0.79752230082684716</v>
      </c>
      <c r="BG137">
        <v>0.59101855866915898</v>
      </c>
      <c r="BH137">
        <v>0.88467917643870786</v>
      </c>
      <c r="BI137">
        <v>0.37340026824484135</v>
      </c>
      <c r="BJ137">
        <v>0.85633937898545054</v>
      </c>
      <c r="BK137">
        <v>0.45026142396240454</v>
      </c>
      <c r="BL137">
        <v>0.90594543103673419</v>
      </c>
      <c r="BM137">
        <v>0.3118624036946645</v>
      </c>
      <c r="BN137">
        <v>0.78545153617460983</v>
      </c>
      <c r="BO137">
        <v>0.61677375901373321</v>
      </c>
      <c r="BP137">
        <v>0.8650918344932379</v>
      </c>
      <c r="BQ137">
        <v>0.42715110573408588</v>
      </c>
      <c r="BR137">
        <v>0.89557652129149579</v>
      </c>
      <c r="BS137">
        <v>0.34228032983868295</v>
      </c>
      <c r="BT137">
        <v>0.82395569065779217</v>
      </c>
      <c r="BU137">
        <v>0.53089292039498459</v>
      </c>
      <c r="BV137">
        <v>0.91150699653825762</v>
      </c>
      <c r="BW137">
        <v>0.29522288998822865</v>
      </c>
      <c r="BX137">
        <v>0.76152278688773101</v>
      </c>
      <c r="BY137">
        <v>0.66467734489481678</v>
      </c>
      <c r="BZ137">
        <v>0.8157458218069209</v>
      </c>
      <c r="CA137">
        <v>0.55011474820198836</v>
      </c>
      <c r="CB137">
        <v>0.90580795396630442</v>
      </c>
      <c r="CC137">
        <v>0.31227085046151537</v>
      </c>
      <c r="CD137">
        <v>0.78601342507362015</v>
      </c>
      <c r="CE137">
        <v>0.61559853368022377</v>
      </c>
      <c r="CF137">
        <v>0.86609134318019532</v>
      </c>
      <c r="CG137">
        <v>0.42447629012158516</v>
      </c>
      <c r="CH137">
        <v>0.89412397944109634</v>
      </c>
      <c r="CI137">
        <v>0.34647861711602246</v>
      </c>
      <c r="CJ137">
        <v>0.82873813709045219</v>
      </c>
      <c r="CK137">
        <v>0.51946832823361488</v>
      </c>
      <c r="CL137">
        <v>0.91361280215658547</v>
      </c>
      <c r="CM137">
        <v>0.28886348660536909</v>
      </c>
      <c r="CN137">
        <v>0.75184222412430579</v>
      </c>
      <c r="CO137">
        <v>0.68286630858213038</v>
      </c>
      <c r="CP137">
        <v>0.79260928225909544</v>
      </c>
      <c r="CQ137">
        <v>0.60163009704509063</v>
      </c>
      <c r="CR137">
        <v>0.87719704355105643</v>
      </c>
      <c r="CS137">
        <v>0.39426394863101355</v>
      </c>
      <c r="CT137">
        <v>0.8740807880336765</v>
      </c>
      <c r="CU137">
        <v>0.40283264432821941</v>
      </c>
      <c r="CV137">
        <v>0.8804441282698191</v>
      </c>
      <c r="CW137">
        <v>0.38525989086996404</v>
      </c>
      <c r="CX137">
        <v>0.86681502892598894</v>
      </c>
    </row>
    <row r="138" spans="1:102" x14ac:dyDescent="0.3">
      <c r="A138">
        <v>3.6800000000000024</v>
      </c>
      <c r="B138">
        <v>0.62355808417342762</v>
      </c>
      <c r="C138">
        <v>0.86381891139424383</v>
      </c>
      <c r="D138">
        <v>0.43289974293981937</v>
      </c>
      <c r="E138">
        <v>0.90343100424904477</v>
      </c>
      <c r="F138">
        <v>0.32105580330303479</v>
      </c>
      <c r="G138">
        <v>0.80216262604399891</v>
      </c>
      <c r="H138">
        <v>0.58400771051367606</v>
      </c>
      <c r="I138">
        <v>0.89402915283324202</v>
      </c>
      <c r="J138">
        <v>0.34864697832046498</v>
      </c>
      <c r="K138">
        <v>0.8356995272087856</v>
      </c>
      <c r="L138">
        <v>0.50528544494901628</v>
      </c>
      <c r="M138">
        <v>0.91989719578382312</v>
      </c>
      <c r="N138">
        <v>0.27116574950020489</v>
      </c>
      <c r="O138">
        <v>0.72729637973736549</v>
      </c>
      <c r="P138">
        <v>0.72987778919049784</v>
      </c>
      <c r="Q138">
        <v>0.72553482349575216</v>
      </c>
      <c r="R138">
        <v>0.73281327967792342</v>
      </c>
      <c r="S138">
        <v>0.72053655464464161</v>
      </c>
      <c r="T138">
        <v>0.74101815128093373</v>
      </c>
      <c r="U138">
        <v>0.70622972277148555</v>
      </c>
      <c r="V138">
        <v>0.76348702931979462</v>
      </c>
      <c r="W138">
        <v>0.6645144741992457</v>
      </c>
      <c r="X138">
        <v>0.82040075502652088</v>
      </c>
      <c r="Y138">
        <v>0.54222355073664241</v>
      </c>
      <c r="Z138">
        <v>0.91343919208854052</v>
      </c>
      <c r="AA138">
        <v>0.29097036675824384</v>
      </c>
      <c r="AB138">
        <v>0.75920833373068664</v>
      </c>
      <c r="AC138">
        <v>0.67274462618638486</v>
      </c>
      <c r="AD138">
        <v>0.8101862023753128</v>
      </c>
      <c r="AE138">
        <v>0.56592703307001224</v>
      </c>
      <c r="AF138">
        <v>0.90400534482295514</v>
      </c>
      <c r="AG138">
        <v>0.31934922738450544</v>
      </c>
      <c r="AH138">
        <v>0.79990429794060414</v>
      </c>
      <c r="AI138">
        <v>0.58901127644245266</v>
      </c>
      <c r="AJ138">
        <v>0.89084333301119434</v>
      </c>
      <c r="AK138">
        <v>0.35784867966977862</v>
      </c>
      <c r="AL138">
        <v>0.8456382478324197</v>
      </c>
      <c r="AM138">
        <v>0.4803658620180325</v>
      </c>
      <c r="AN138">
        <v>0.91858136230259524</v>
      </c>
      <c r="AO138">
        <v>0.27522588672908505</v>
      </c>
      <c r="AP138">
        <v>0.73407388065204837</v>
      </c>
      <c r="AQ138">
        <v>0.71837065969908587</v>
      </c>
      <c r="AR138">
        <v>0.74451645833591718</v>
      </c>
      <c r="AS138">
        <v>0.6999790618985241</v>
      </c>
      <c r="AT138">
        <v>0.772830819272046</v>
      </c>
      <c r="AU138">
        <v>0.64607310612366697</v>
      </c>
      <c r="AV138">
        <v>0.84147854341597339</v>
      </c>
      <c r="AW138">
        <v>0.49088404814233932</v>
      </c>
      <c r="AX138">
        <v>0.91969418987196261</v>
      </c>
      <c r="AY138">
        <v>0.27179297611479875</v>
      </c>
      <c r="AZ138">
        <v>0.72835131963801025</v>
      </c>
      <c r="BA138">
        <v>0.72810888333605228</v>
      </c>
      <c r="BB138">
        <v>0.72851612142290023</v>
      </c>
      <c r="BC138">
        <v>0.72783180667939074</v>
      </c>
      <c r="BD138">
        <v>0.72898101774395385</v>
      </c>
      <c r="BE138">
        <v>0.72704911212763101</v>
      </c>
      <c r="BF138">
        <v>0.73029121850996082</v>
      </c>
      <c r="BG138">
        <v>0.72483471321208714</v>
      </c>
      <c r="BH138">
        <v>0.73397361438420627</v>
      </c>
      <c r="BI138">
        <v>0.71854335980092643</v>
      </c>
      <c r="BJ138">
        <v>0.74423878358387641</v>
      </c>
      <c r="BK138">
        <v>0.70047849306396404</v>
      </c>
      <c r="BL138">
        <v>0.77209481565319227</v>
      </c>
      <c r="BM138">
        <v>0.64754903356433202</v>
      </c>
      <c r="BN138">
        <v>0.83988376031477285</v>
      </c>
      <c r="BO138">
        <v>0.49488282846538767</v>
      </c>
      <c r="BP138">
        <v>0.91990363756418669</v>
      </c>
      <c r="BQ138">
        <v>0.2711458413901402</v>
      </c>
      <c r="BR138">
        <v>0.72726284864006163</v>
      </c>
      <c r="BS138">
        <v>0.7299338792710568</v>
      </c>
      <c r="BT138">
        <v>0.72543991308117661</v>
      </c>
      <c r="BU138">
        <v>0.73297079177102209</v>
      </c>
      <c r="BV138">
        <v>0.72026656546822621</v>
      </c>
      <c r="BW138">
        <v>0.74145611570354086</v>
      </c>
      <c r="BX138">
        <v>0.70545211461683888</v>
      </c>
      <c r="BY138">
        <v>0.76466509724604748</v>
      </c>
      <c r="BZ138">
        <v>0.66222478158304443</v>
      </c>
      <c r="CA138">
        <v>0.82315388248442789</v>
      </c>
      <c r="CB138">
        <v>0.53570337110568567</v>
      </c>
      <c r="CC138">
        <v>0.91530899099341867</v>
      </c>
      <c r="CD138">
        <v>0.28526786656010505</v>
      </c>
      <c r="CE138">
        <v>0.75031560799553265</v>
      </c>
      <c r="CF138">
        <v>0.68941891472928318</v>
      </c>
      <c r="CG138">
        <v>0.78796334705343285</v>
      </c>
      <c r="CH138">
        <v>0.61484376757392611</v>
      </c>
      <c r="CI138">
        <v>0.87146414530188832</v>
      </c>
      <c r="CJ138">
        <v>0.41221295061890667</v>
      </c>
      <c r="CK138">
        <v>0.89163983697633875</v>
      </c>
      <c r="CL138">
        <v>0.35555511618278046</v>
      </c>
      <c r="CM138">
        <v>0.84321928598363083</v>
      </c>
      <c r="CN138">
        <v>0.48649791996230313</v>
      </c>
      <c r="CO138">
        <v>0.91932911331153322</v>
      </c>
      <c r="CP138">
        <v>0.27292018860405726</v>
      </c>
      <c r="CQ138">
        <v>0.73023991406349009</v>
      </c>
      <c r="CR138">
        <v>0.72492166165709548</v>
      </c>
      <c r="CS138">
        <v>0.73382970571207329</v>
      </c>
      <c r="CT138">
        <v>0.71879110091390763</v>
      </c>
      <c r="CU138">
        <v>0.74384007131203989</v>
      </c>
      <c r="CV138">
        <v>0.70119463221094513</v>
      </c>
      <c r="CW138">
        <v>0.77103624948776972</v>
      </c>
      <c r="CX138">
        <v>0.64966481338606108</v>
      </c>
    </row>
    <row r="139" spans="1:102" x14ac:dyDescent="0.3">
      <c r="A139">
        <v>3.7000000000000024</v>
      </c>
      <c r="B139">
        <v>0.84492873614421393</v>
      </c>
      <c r="C139">
        <v>0.48478941783323476</v>
      </c>
      <c r="D139">
        <v>0.92414396130354848</v>
      </c>
      <c r="E139">
        <v>0.25937703033201587</v>
      </c>
      <c r="F139">
        <v>0.71077216993219394</v>
      </c>
      <c r="G139">
        <v>0.76062784181367571</v>
      </c>
      <c r="H139">
        <v>0.67367057386471929</v>
      </c>
      <c r="I139">
        <v>0.81340256756194718</v>
      </c>
      <c r="J139">
        <v>0.56158167338864318</v>
      </c>
      <c r="K139">
        <v>0.91096848075982217</v>
      </c>
      <c r="L139">
        <v>0.30008815894126578</v>
      </c>
      <c r="M139">
        <v>0.77713044647667773</v>
      </c>
      <c r="N139">
        <v>0.6408352478518583</v>
      </c>
      <c r="O139">
        <v>0.85161210196127135</v>
      </c>
      <c r="P139">
        <v>0.46756504009119343</v>
      </c>
      <c r="Q139">
        <v>0.92110750149014264</v>
      </c>
      <c r="R139">
        <v>0.26887334709829935</v>
      </c>
      <c r="S139">
        <v>0.72734774017829051</v>
      </c>
      <c r="T139">
        <v>0.73375811863255125</v>
      </c>
      <c r="U139">
        <v>0.72282142530146987</v>
      </c>
      <c r="V139">
        <v>0.74129726597849999</v>
      </c>
      <c r="W139">
        <v>0.70956982889581433</v>
      </c>
      <c r="X139">
        <v>0.76249780122134314</v>
      </c>
      <c r="Y139">
        <v>0.67005114610965333</v>
      </c>
      <c r="Z139">
        <v>0.8180056485151358</v>
      </c>
      <c r="AA139">
        <v>0.55082790779613156</v>
      </c>
      <c r="AB139">
        <v>0.91544113801955207</v>
      </c>
      <c r="AC139">
        <v>0.28641204511177226</v>
      </c>
      <c r="AD139">
        <v>0.75620668644865874</v>
      </c>
      <c r="AE139">
        <v>0.68212509513029551</v>
      </c>
      <c r="AF139">
        <v>0.80227266397798946</v>
      </c>
      <c r="AG139">
        <v>0.58693557546310338</v>
      </c>
      <c r="AH139">
        <v>0.89703616115992701</v>
      </c>
      <c r="AI139">
        <v>0.34174046090613752</v>
      </c>
      <c r="AJ139">
        <v>0.8323294976574539</v>
      </c>
      <c r="AK139">
        <v>0.51636128845095441</v>
      </c>
      <c r="AL139">
        <v>0.92400954048883188</v>
      </c>
      <c r="AM139">
        <v>0.25979886542546382</v>
      </c>
      <c r="AN139">
        <v>0.71152263531169102</v>
      </c>
      <c r="AO139">
        <v>0.75945524657795072</v>
      </c>
      <c r="AP139">
        <v>0.6759270075857472</v>
      </c>
      <c r="AQ139">
        <v>0.81048384560712106</v>
      </c>
      <c r="AR139">
        <v>0.56831919198295</v>
      </c>
      <c r="AS139">
        <v>0.90773020562514883</v>
      </c>
      <c r="AT139">
        <v>0.30989749385723342</v>
      </c>
      <c r="AU139">
        <v>0.7912858374854862</v>
      </c>
      <c r="AV139">
        <v>0.61106447525740237</v>
      </c>
      <c r="AW139">
        <v>0.8793593246424527</v>
      </c>
      <c r="AX139">
        <v>0.39252006038524234</v>
      </c>
      <c r="AY139">
        <v>0.88225783154751036</v>
      </c>
      <c r="AZ139">
        <v>0.38435211581620243</v>
      </c>
      <c r="BA139">
        <v>0.87551459747010107</v>
      </c>
      <c r="BB139">
        <v>0.40325851222141168</v>
      </c>
      <c r="BC139">
        <v>0.89037201280682599</v>
      </c>
      <c r="BD139">
        <v>0.36115585898344521</v>
      </c>
      <c r="BE139">
        <v>0.85367252666988824</v>
      </c>
      <c r="BF139">
        <v>0.4621882523520679</v>
      </c>
      <c r="BG139">
        <v>0.9197100054372942</v>
      </c>
      <c r="BH139">
        <v>0.27322099194255817</v>
      </c>
      <c r="BI139">
        <v>0.73471374156658664</v>
      </c>
      <c r="BJ139">
        <v>0.72116500022331076</v>
      </c>
      <c r="BK139">
        <v>0.74401835790202542</v>
      </c>
      <c r="BL139">
        <v>0.7046836517251569</v>
      </c>
      <c r="BM139">
        <v>0.76998703005088276</v>
      </c>
      <c r="BN139">
        <v>0.6552959133359243</v>
      </c>
      <c r="BO139">
        <v>0.83576776341429659</v>
      </c>
      <c r="BP139">
        <v>0.50786203349151582</v>
      </c>
      <c r="BQ139">
        <v>0.92477129718870033</v>
      </c>
      <c r="BR139">
        <v>0.25740657681312684</v>
      </c>
      <c r="BS139">
        <v>0.70724919479795678</v>
      </c>
      <c r="BT139">
        <v>0.76607675364571526</v>
      </c>
      <c r="BU139">
        <v>0.66305169632662264</v>
      </c>
      <c r="BV139">
        <v>0.82663233400254066</v>
      </c>
      <c r="BW139">
        <v>0.53025187802099549</v>
      </c>
      <c r="BX139">
        <v>0.92161384834195093</v>
      </c>
      <c r="BY139">
        <v>0.26729452267927467</v>
      </c>
      <c r="BZ139">
        <v>0.72463819505225402</v>
      </c>
      <c r="CA139">
        <v>0.73828942089756278</v>
      </c>
      <c r="CB139">
        <v>0.71490716198672599</v>
      </c>
      <c r="CC139">
        <v>0.75411517338920164</v>
      </c>
      <c r="CD139">
        <v>0.68607427101749152</v>
      </c>
      <c r="CE139">
        <v>0.7968925529616443</v>
      </c>
      <c r="CF139">
        <v>0.59886280438489414</v>
      </c>
      <c r="CG139">
        <v>0.88883673986387091</v>
      </c>
      <c r="CH139">
        <v>0.36558216200853483</v>
      </c>
      <c r="CI139">
        <v>0.85814782586989136</v>
      </c>
      <c r="CJ139">
        <v>0.45040149885127923</v>
      </c>
      <c r="CK139">
        <v>0.91589795813006192</v>
      </c>
      <c r="CL139">
        <v>0.28500688716600764</v>
      </c>
      <c r="CM139">
        <v>0.7539784573056163</v>
      </c>
      <c r="CN139">
        <v>0.6863312899312396</v>
      </c>
      <c r="CO139">
        <v>0.79653840645247365</v>
      </c>
      <c r="CP139">
        <v>0.5996404019449223</v>
      </c>
      <c r="CQ139">
        <v>0.88826562411094157</v>
      </c>
      <c r="CR139">
        <v>0.36722427899484206</v>
      </c>
      <c r="CS139">
        <v>0.85977124927277415</v>
      </c>
      <c r="CT139">
        <v>0.44608919832781768</v>
      </c>
      <c r="CU139">
        <v>0.9142464142133323</v>
      </c>
      <c r="CV139">
        <v>0.29007966075216657</v>
      </c>
      <c r="CW139">
        <v>0.76195376932927628</v>
      </c>
      <c r="CX139">
        <v>0.67110682411648237</v>
      </c>
    </row>
    <row r="140" spans="1:102" x14ac:dyDescent="0.3">
      <c r="A140">
        <v>3.7200000000000024</v>
      </c>
      <c r="B140">
        <v>0.87458015449409943</v>
      </c>
      <c r="C140">
        <v>0.40804571323613725</v>
      </c>
      <c r="D140">
        <v>0.89854520202218802</v>
      </c>
      <c r="E140">
        <v>0.33912160563574745</v>
      </c>
      <c r="F140">
        <v>0.83371948908362215</v>
      </c>
      <c r="G140">
        <v>0.51570844569345065</v>
      </c>
      <c r="H140">
        <v>0.92908207041009339</v>
      </c>
      <c r="I140">
        <v>0.24510550589162625</v>
      </c>
      <c r="J140">
        <v>0.68830712436843922</v>
      </c>
      <c r="K140">
        <v>0.79809038811297217</v>
      </c>
      <c r="L140">
        <v>0.5994486883145268</v>
      </c>
      <c r="M140">
        <v>0.8932090452201753</v>
      </c>
      <c r="N140">
        <v>0.35483832593618209</v>
      </c>
      <c r="O140">
        <v>0.85161248878472307</v>
      </c>
      <c r="P140">
        <v>0.47009140675788064</v>
      </c>
      <c r="Q140">
        <v>0.92667237090703269</v>
      </c>
      <c r="R140">
        <v>0.25277655900500623</v>
      </c>
      <c r="S140">
        <v>0.70263572122805329</v>
      </c>
      <c r="T140">
        <v>0.77725220387447891</v>
      </c>
      <c r="U140">
        <v>0.6440481214618895</v>
      </c>
      <c r="V140">
        <v>0.85281051597627933</v>
      </c>
      <c r="W140">
        <v>0.46695203211757208</v>
      </c>
      <c r="X140">
        <v>0.92593713436609293</v>
      </c>
      <c r="Y140">
        <v>0.25510851415296348</v>
      </c>
      <c r="Z140">
        <v>0.70690475579382672</v>
      </c>
      <c r="AA140">
        <v>0.77074836995121709</v>
      </c>
      <c r="AB140">
        <v>0.65730659102778355</v>
      </c>
      <c r="AC140">
        <v>0.83794724747949023</v>
      </c>
      <c r="AD140">
        <v>0.50514496746625492</v>
      </c>
      <c r="AE140">
        <v>0.92990152903234946</v>
      </c>
      <c r="AF140">
        <v>0.2424869922486107</v>
      </c>
      <c r="AG140">
        <v>0.68331582912045885</v>
      </c>
      <c r="AH140">
        <v>0.80499054127322933</v>
      </c>
      <c r="AI140">
        <v>0.58396846340996922</v>
      </c>
      <c r="AJ140">
        <v>0.90377138540755597</v>
      </c>
      <c r="AK140">
        <v>0.3235234461729542</v>
      </c>
      <c r="AL140">
        <v>0.81414441653150749</v>
      </c>
      <c r="AM140">
        <v>0.56288542229093319</v>
      </c>
      <c r="AN140">
        <v>0.91528897602744319</v>
      </c>
      <c r="AO140">
        <v>0.28843044697108927</v>
      </c>
      <c r="AP140">
        <v>0.7634865661398671</v>
      </c>
      <c r="AQ140">
        <v>0.67173836560541622</v>
      </c>
      <c r="AR140">
        <v>0.82028207365855155</v>
      </c>
      <c r="AS140">
        <v>0.54840014304987905</v>
      </c>
      <c r="AT140">
        <v>0.92128562528823521</v>
      </c>
      <c r="AU140">
        <v>0.26976852956286268</v>
      </c>
      <c r="AV140">
        <v>0.73281570847571564</v>
      </c>
      <c r="AW140">
        <v>0.72836426669945664</v>
      </c>
      <c r="AX140">
        <v>0.73600111350472885</v>
      </c>
      <c r="AY140">
        <v>0.72280892485924497</v>
      </c>
      <c r="AZ140">
        <v>0.74532500077141095</v>
      </c>
      <c r="BA140">
        <v>0.70611419566700728</v>
      </c>
      <c r="BB140">
        <v>0.77196301064169914</v>
      </c>
      <c r="BC140">
        <v>0.65485436953485565</v>
      </c>
      <c r="BD140">
        <v>0.84079486215778054</v>
      </c>
      <c r="BE140">
        <v>0.49795496636791708</v>
      </c>
      <c r="BF140">
        <v>0.92998444235529099</v>
      </c>
      <c r="BG140">
        <v>0.24222177111656326</v>
      </c>
      <c r="BH140">
        <v>0.68280743113503328</v>
      </c>
      <c r="BI140">
        <v>0.80568296841313403</v>
      </c>
      <c r="BJ140">
        <v>0.58239547289834226</v>
      </c>
      <c r="BK140">
        <v>0.9047448680905944</v>
      </c>
      <c r="BL140">
        <v>0.32059552132609792</v>
      </c>
      <c r="BM140">
        <v>0.81026820287809342</v>
      </c>
      <c r="BN140">
        <v>0.57188914929200985</v>
      </c>
      <c r="BO140">
        <v>0.91077485479634523</v>
      </c>
      <c r="BP140">
        <v>0.30230214944139455</v>
      </c>
      <c r="BQ140">
        <v>0.78460588277036769</v>
      </c>
      <c r="BR140">
        <v>0.62867810835209936</v>
      </c>
      <c r="BS140">
        <v>0.86840403328304294</v>
      </c>
      <c r="BT140">
        <v>0.42511590193012638</v>
      </c>
      <c r="BU140">
        <v>0.90913962330529363</v>
      </c>
      <c r="BV140">
        <v>0.30728973934676124</v>
      </c>
      <c r="BW140">
        <v>0.79184945023293452</v>
      </c>
      <c r="BX140">
        <v>0.61314490204329042</v>
      </c>
      <c r="BY140">
        <v>0.88237741984680551</v>
      </c>
      <c r="BZ140">
        <v>0.38608953270363561</v>
      </c>
      <c r="CA140">
        <v>0.88173078823800555</v>
      </c>
      <c r="CB140">
        <v>0.38792757175763065</v>
      </c>
      <c r="CC140">
        <v>0.88327594747963578</v>
      </c>
      <c r="CD140">
        <v>0.38353031887094563</v>
      </c>
      <c r="CE140">
        <v>0.8795375057650312</v>
      </c>
      <c r="CF140">
        <v>0.39413876798969139</v>
      </c>
      <c r="CG140">
        <v>0.8883114463530063</v>
      </c>
      <c r="CH140">
        <v>0.36907690074819932</v>
      </c>
      <c r="CI140">
        <v>0.86623600854616833</v>
      </c>
      <c r="CJ140">
        <v>0.43104081208431611</v>
      </c>
      <c r="CK140">
        <v>0.91231002509547554</v>
      </c>
      <c r="CL140">
        <v>0.29760164872545841</v>
      </c>
      <c r="CM140">
        <v>0.77760985553301232</v>
      </c>
      <c r="CN140">
        <v>0.64330989737269728</v>
      </c>
      <c r="CO140">
        <v>0.85359965673190086</v>
      </c>
      <c r="CP140">
        <v>0.46487829186378493</v>
      </c>
      <c r="CQ140">
        <v>0.92541125209745223</v>
      </c>
      <c r="CR140">
        <v>0.25677399171062615</v>
      </c>
      <c r="CS140">
        <v>0.70992892507681737</v>
      </c>
      <c r="CT140">
        <v>0.76605902866786268</v>
      </c>
      <c r="CU140">
        <v>0.6666708469432463</v>
      </c>
      <c r="CV140">
        <v>0.82666148305870257</v>
      </c>
      <c r="CW140">
        <v>0.5330472648075073</v>
      </c>
      <c r="CX140">
        <v>0.9259373072341226</v>
      </c>
    </row>
    <row r="141" spans="1:102" x14ac:dyDescent="0.3">
      <c r="A141">
        <v>3.7400000000000024</v>
      </c>
      <c r="B141">
        <v>0.93494526312353599</v>
      </c>
      <c r="C141">
        <v>0.22747659164312883</v>
      </c>
      <c r="D141">
        <v>0.65723390969685258</v>
      </c>
      <c r="E141">
        <v>0.84253784117899366</v>
      </c>
      <c r="F141">
        <v>0.4961776743280254</v>
      </c>
      <c r="G141">
        <v>0.93494535795095113</v>
      </c>
      <c r="H141">
        <v>0.2274762831324772</v>
      </c>
      <c r="I141">
        <v>0.65723328080521681</v>
      </c>
      <c r="J141">
        <v>0.84253858082303257</v>
      </c>
      <c r="K141">
        <v>0.49617577922255834</v>
      </c>
      <c r="L141">
        <v>0.93494530375456641</v>
      </c>
      <c r="M141">
        <v>0.2274764594545115</v>
      </c>
      <c r="N141">
        <v>0.65723364023358288</v>
      </c>
      <c r="O141">
        <v>0.84253815809707244</v>
      </c>
      <c r="P141">
        <v>0.49617686232551944</v>
      </c>
      <c r="Q141">
        <v>0.93494533473252484</v>
      </c>
      <c r="R141">
        <v>0.22747635867110075</v>
      </c>
      <c r="S141">
        <v>0.65723343478897256</v>
      </c>
      <c r="T141">
        <v>0.84253839972188804</v>
      </c>
      <c r="U141">
        <v>0.49617624323772086</v>
      </c>
      <c r="V141">
        <v>0.93494531702699435</v>
      </c>
      <c r="W141">
        <v>0.22747641627411494</v>
      </c>
      <c r="X141">
        <v>0.65723355221137025</v>
      </c>
      <c r="Y141">
        <v>0.84253826162063927</v>
      </c>
      <c r="Z141">
        <v>0.49617659707890555</v>
      </c>
      <c r="AA141">
        <v>0.93494532714698553</v>
      </c>
      <c r="AB141">
        <v>0.22747638334982664</v>
      </c>
      <c r="AC141">
        <v>0.65723348509598145</v>
      </c>
      <c r="AD141">
        <v>0.84253834055549903</v>
      </c>
      <c r="AE141">
        <v>0.49617639483307407</v>
      </c>
      <c r="AF141">
        <v>0.93494532136279329</v>
      </c>
      <c r="AG141">
        <v>0.22747640216806575</v>
      </c>
      <c r="AH141">
        <v>0.65723352345652108</v>
      </c>
      <c r="AI141">
        <v>0.84253829543941461</v>
      </c>
      <c r="AJ141">
        <v>0.49617651042890187</v>
      </c>
      <c r="AK141">
        <v>0.9349453246688495</v>
      </c>
      <c r="AL141">
        <v>0.22747639141217219</v>
      </c>
      <c r="AM141">
        <v>0.65723350153088422</v>
      </c>
      <c r="AN141">
        <v>0.84253832122630257</v>
      </c>
      <c r="AO141">
        <v>0.49617644435808445</v>
      </c>
      <c r="AP141">
        <v>0.93494532277922737</v>
      </c>
      <c r="AQ141">
        <v>0.22747639755985183</v>
      </c>
      <c r="AR141">
        <v>0.6572335140627853</v>
      </c>
      <c r="AS141">
        <v>0.84253830648745054</v>
      </c>
      <c r="AT141">
        <v>0.49617648212177345</v>
      </c>
      <c r="AU141">
        <v>0.93494532385927109</v>
      </c>
      <c r="AV141">
        <v>0.2274763940460473</v>
      </c>
      <c r="AW141">
        <v>0.65723350689997695</v>
      </c>
      <c r="AX141">
        <v>0.84253831491167708</v>
      </c>
      <c r="AY141">
        <v>0.49617646053733339</v>
      </c>
      <c r="AZ141">
        <v>0.93494532324195623</v>
      </c>
      <c r="BA141">
        <v>0.22747639605441394</v>
      </c>
      <c r="BB141">
        <v>0.65723351099398541</v>
      </c>
      <c r="BC141">
        <v>0.84253831009668656</v>
      </c>
      <c r="BD141">
        <v>0.4961764728742375</v>
      </c>
      <c r="BE141">
        <v>0.93494532359479199</v>
      </c>
      <c r="BF141">
        <v>0.22747639490650123</v>
      </c>
      <c r="BG141">
        <v>0.65723350865399222</v>
      </c>
      <c r="BH141">
        <v>0.84253831284876812</v>
      </c>
      <c r="BI141">
        <v>0.49617646582289104</v>
      </c>
      <c r="BJ141">
        <v>0.93494532339312331</v>
      </c>
      <c r="BK141">
        <v>0.22747639556260835</v>
      </c>
      <c r="BL141">
        <v>0.65723350999145125</v>
      </c>
      <c r="BM141">
        <v>0.84253831127577361</v>
      </c>
      <c r="BN141">
        <v>0.49617646985319647</v>
      </c>
      <c r="BO141">
        <v>0.93494532350839021</v>
      </c>
      <c r="BP141">
        <v>0.22747639518760002</v>
      </c>
      <c r="BQ141">
        <v>0.65723350922700552</v>
      </c>
      <c r="BR141">
        <v>0.84253831217484332</v>
      </c>
      <c r="BS141">
        <v>0.4961764675496122</v>
      </c>
      <c r="BT141">
        <v>0.93494532344250769</v>
      </c>
      <c r="BU141">
        <v>0.22747639540194162</v>
      </c>
      <c r="BV141">
        <v>0.6572335096639359</v>
      </c>
      <c r="BW141">
        <v>0.8425383116609666</v>
      </c>
      <c r="BX141">
        <v>0.49617646886626021</v>
      </c>
      <c r="BY141">
        <v>0.9349453234801639</v>
      </c>
      <c r="BZ141">
        <v>0.22747639527943123</v>
      </c>
      <c r="CA141">
        <v>0.65723350941420133</v>
      </c>
      <c r="CB141">
        <v>0.84253831195468121</v>
      </c>
      <c r="CC141">
        <v>0.49617646811370858</v>
      </c>
      <c r="CD141">
        <v>0.93494532345864079</v>
      </c>
      <c r="CE141">
        <v>0.22747639534945432</v>
      </c>
      <c r="CF141">
        <v>0.65723350955694171</v>
      </c>
      <c r="CG141">
        <v>0.84253831178680327</v>
      </c>
      <c r="CH141">
        <v>0.49617646854384317</v>
      </c>
      <c r="CI141">
        <v>0.93494532347094272</v>
      </c>
      <c r="CJ141">
        <v>0.22747639530943134</v>
      </c>
      <c r="CK141">
        <v>0.65723350947535586</v>
      </c>
      <c r="CL141">
        <v>0.84253831188275696</v>
      </c>
      <c r="CM141">
        <v>0.49617646829799189</v>
      </c>
      <c r="CN141">
        <v>0.93494532346391146</v>
      </c>
      <c r="CO141">
        <v>0.22747639533230676</v>
      </c>
      <c r="CP141">
        <v>0.65723350952198689</v>
      </c>
      <c r="CQ141">
        <v>0.84253831182791383</v>
      </c>
      <c r="CR141">
        <v>0.49617646843851027</v>
      </c>
      <c r="CS141">
        <v>0.93494532346793024</v>
      </c>
      <c r="CT141">
        <v>0.22747639531923211</v>
      </c>
      <c r="CU141">
        <v>0.65723350949533443</v>
      </c>
      <c r="CV141">
        <v>0.84253831185925998</v>
      </c>
      <c r="CW141">
        <v>0.49617646835819557</v>
      </c>
      <c r="CX141">
        <v>0.9349453234656333</v>
      </c>
    </row>
    <row r="142" spans="1:102" x14ac:dyDescent="0.3">
      <c r="A142">
        <v>3.7600000000000025</v>
      </c>
      <c r="B142">
        <v>0.64287268071257253</v>
      </c>
      <c r="C142">
        <v>0.86324861311857304</v>
      </c>
      <c r="D142">
        <v>0.44386967345354927</v>
      </c>
      <c r="E142">
        <v>0.92815369302112671</v>
      </c>
      <c r="F142">
        <v>0.25073340097291436</v>
      </c>
      <c r="G142">
        <v>0.70637677141160804</v>
      </c>
      <c r="H142">
        <v>0.779856442113671</v>
      </c>
      <c r="I142">
        <v>0.64551819799611587</v>
      </c>
      <c r="J142">
        <v>0.86037994723538225</v>
      </c>
      <c r="K142">
        <v>0.45167486405114315</v>
      </c>
      <c r="L142">
        <v>0.93121920144557269</v>
      </c>
      <c r="M142">
        <v>0.24082800114545633</v>
      </c>
      <c r="N142">
        <v>0.68744033003662441</v>
      </c>
      <c r="O142">
        <v>0.80789662126086315</v>
      </c>
      <c r="P142">
        <v>0.58355076151670404</v>
      </c>
      <c r="Q142">
        <v>0.91375245613992118</v>
      </c>
      <c r="R142">
        <v>0.29632148294356675</v>
      </c>
      <c r="S142">
        <v>0.78401663195324323</v>
      </c>
      <c r="T142">
        <v>0.63669791842999968</v>
      </c>
      <c r="U142">
        <v>0.86973943340436388</v>
      </c>
      <c r="V142">
        <v>0.4259807452106833</v>
      </c>
      <c r="W142">
        <v>0.91939952370083322</v>
      </c>
      <c r="X142">
        <v>0.27863118859337371</v>
      </c>
      <c r="Y142">
        <v>0.75574439350493039</v>
      </c>
      <c r="Z142">
        <v>0.69407646751739094</v>
      </c>
      <c r="AA142">
        <v>0.79837706108245188</v>
      </c>
      <c r="AB142">
        <v>0.60525144661844388</v>
      </c>
      <c r="AC142">
        <v>0.89834722002256606</v>
      </c>
      <c r="AD142">
        <v>0.34336129104910318</v>
      </c>
      <c r="AE142">
        <v>0.8477458238668184</v>
      </c>
      <c r="AF142">
        <v>0.48531388585678609</v>
      </c>
      <c r="AG142">
        <v>0.93918903587316138</v>
      </c>
      <c r="AH142">
        <v>0.21474484529069929</v>
      </c>
      <c r="AI142">
        <v>0.63404690763626659</v>
      </c>
      <c r="AJ142">
        <v>0.87243816383986039</v>
      </c>
      <c r="AK142">
        <v>0.41844970107463109</v>
      </c>
      <c r="AL142">
        <v>0.91499430328188858</v>
      </c>
      <c r="AM142">
        <v>0.29245177819586055</v>
      </c>
      <c r="AN142">
        <v>0.77803324595353385</v>
      </c>
      <c r="AO142">
        <v>0.64934265318347739</v>
      </c>
      <c r="AP142">
        <v>0.85613986249485019</v>
      </c>
      <c r="AQ142">
        <v>0.46309813776648134</v>
      </c>
      <c r="AR142">
        <v>0.93487982963950667</v>
      </c>
      <c r="AS142">
        <v>0.22890704698540351</v>
      </c>
      <c r="AT142">
        <v>0.66367237670510537</v>
      </c>
      <c r="AU142">
        <v>0.83927468766992031</v>
      </c>
      <c r="AV142">
        <v>0.50719650051235776</v>
      </c>
      <c r="AW142">
        <v>0.93980527103021305</v>
      </c>
      <c r="AX142">
        <v>0.2127081766383937</v>
      </c>
      <c r="AY142">
        <v>0.62966241494315955</v>
      </c>
      <c r="AZ142">
        <v>0.8767855946481663</v>
      </c>
      <c r="BA142">
        <v>0.40620263490276048</v>
      </c>
      <c r="BB142">
        <v>0.90691972417106548</v>
      </c>
      <c r="BC142">
        <v>0.31740543118284559</v>
      </c>
      <c r="BD142">
        <v>0.8146386801286758</v>
      </c>
      <c r="BE142">
        <v>0.56776940363548734</v>
      </c>
      <c r="BF142">
        <v>0.92273147782014842</v>
      </c>
      <c r="BG142">
        <v>0.26808084720157521</v>
      </c>
      <c r="BH142">
        <v>0.73776278468538148</v>
      </c>
      <c r="BI142">
        <v>0.72744290690213553</v>
      </c>
      <c r="BJ142">
        <v>0.74549416261564894</v>
      </c>
      <c r="BK142">
        <v>0.71339463661737179</v>
      </c>
      <c r="BL142">
        <v>0.76877986127665432</v>
      </c>
      <c r="BM142">
        <v>0.66836777200710562</v>
      </c>
      <c r="BN142">
        <v>0.83341262299360663</v>
      </c>
      <c r="BO142">
        <v>0.52202344583524729</v>
      </c>
      <c r="BP142">
        <v>0.93817627905411827</v>
      </c>
      <c r="BQ142">
        <v>0.21808582226332104</v>
      </c>
      <c r="BR142">
        <v>0.64117173043035658</v>
      </c>
      <c r="BS142">
        <v>0.86506523990264383</v>
      </c>
      <c r="BT142">
        <v>0.4388949135117427</v>
      </c>
      <c r="BU142">
        <v>0.92596079320378799</v>
      </c>
      <c r="BV142">
        <v>0.25777583397603127</v>
      </c>
      <c r="BW142">
        <v>0.71939122476141359</v>
      </c>
      <c r="BX142">
        <v>0.75902176427130319</v>
      </c>
      <c r="BY142">
        <v>0.68773304838301874</v>
      </c>
      <c r="BZ142">
        <v>0.80748369756852045</v>
      </c>
      <c r="CA142">
        <v>0.58450619674326121</v>
      </c>
      <c r="CB142">
        <v>0.91314872219708021</v>
      </c>
      <c r="CC142">
        <v>0.29819858138441879</v>
      </c>
      <c r="CD142">
        <v>0.7868784647922189</v>
      </c>
      <c r="CE142">
        <v>0.63055480660860863</v>
      </c>
      <c r="CF142">
        <v>0.87591246369242248</v>
      </c>
      <c r="CG142">
        <v>0.40867372184900652</v>
      </c>
      <c r="CH142">
        <v>0.90863976105576916</v>
      </c>
      <c r="CI142">
        <v>0.31213093177290763</v>
      </c>
      <c r="CJ142">
        <v>0.80729160164510083</v>
      </c>
      <c r="CK142">
        <v>0.58495023705954174</v>
      </c>
      <c r="CL142">
        <v>0.91286579916046462</v>
      </c>
      <c r="CM142">
        <v>0.29907728788230192</v>
      </c>
      <c r="CN142">
        <v>0.78820903971981049</v>
      </c>
      <c r="CO142">
        <v>0.62767766583343088</v>
      </c>
      <c r="CP142">
        <v>0.8787060353139492</v>
      </c>
      <c r="CQ142">
        <v>0.40074733795113016</v>
      </c>
      <c r="CR142">
        <v>0.90295989812656086</v>
      </c>
      <c r="CS142">
        <v>0.32946368508688739</v>
      </c>
      <c r="CT142">
        <v>0.83064929351241801</v>
      </c>
      <c r="CU142">
        <v>0.52892312807101849</v>
      </c>
      <c r="CV142">
        <v>0.93685458201132954</v>
      </c>
      <c r="CW142">
        <v>0.22243435890065677</v>
      </c>
      <c r="CX142">
        <v>0.65031950395297622</v>
      </c>
    </row>
    <row r="143" spans="1:102" x14ac:dyDescent="0.3">
      <c r="A143">
        <v>3.7800000000000025</v>
      </c>
      <c r="B143">
        <v>0.62027789515665355</v>
      </c>
      <c r="C143">
        <v>0.89031560160067014</v>
      </c>
      <c r="D143">
        <v>0.3691311037360645</v>
      </c>
      <c r="E143">
        <v>0.88026119492469268</v>
      </c>
      <c r="F143">
        <v>0.39841738133820187</v>
      </c>
      <c r="G143">
        <v>0.9059940725943687</v>
      </c>
      <c r="H143">
        <v>0.32193811320894167</v>
      </c>
      <c r="I143">
        <v>0.82515118570570412</v>
      </c>
      <c r="J143">
        <v>0.54536595032118074</v>
      </c>
      <c r="K143">
        <v>0.93722049748450487</v>
      </c>
      <c r="L143">
        <v>0.22240853427013998</v>
      </c>
      <c r="M143">
        <v>0.65372445742192375</v>
      </c>
      <c r="N143">
        <v>0.85567403069946746</v>
      </c>
      <c r="O143">
        <v>0.46681481908905864</v>
      </c>
      <c r="P143">
        <v>0.94083725144269326</v>
      </c>
      <c r="Q143">
        <v>0.21040431705890736</v>
      </c>
      <c r="R143">
        <v>0.62798780679471489</v>
      </c>
      <c r="S143">
        <v>0.88308027855890214</v>
      </c>
      <c r="T143">
        <v>0.39028311067750454</v>
      </c>
      <c r="U143">
        <v>0.89949713186615476</v>
      </c>
      <c r="V143">
        <v>0.34171971736410728</v>
      </c>
      <c r="W143">
        <v>0.8503009910464937</v>
      </c>
      <c r="X143">
        <v>0.48115323523957193</v>
      </c>
      <c r="Y143">
        <v>0.94365734195148665</v>
      </c>
      <c r="Z143">
        <v>0.20097565588500754</v>
      </c>
      <c r="AA143">
        <v>0.60700918934854309</v>
      </c>
      <c r="AB143">
        <v>0.90171534623297833</v>
      </c>
      <c r="AC143">
        <v>0.33500167067147152</v>
      </c>
      <c r="AD143">
        <v>0.84209158398504358</v>
      </c>
      <c r="AE143">
        <v>0.50263925606976301</v>
      </c>
      <c r="AF143">
        <v>0.94497366975756592</v>
      </c>
      <c r="AG143">
        <v>0.19655407758099219</v>
      </c>
      <c r="AH143">
        <v>0.59693976279230931</v>
      </c>
      <c r="AI143">
        <v>0.90947813943333422</v>
      </c>
      <c r="AJ143">
        <v>0.31119852957309252</v>
      </c>
      <c r="AK143">
        <v>0.81025813801033053</v>
      </c>
      <c r="AL143">
        <v>0.58113677587781132</v>
      </c>
      <c r="AM143">
        <v>0.92011559320858205</v>
      </c>
      <c r="AN143">
        <v>0.27784091793654475</v>
      </c>
      <c r="AO143">
        <v>0.75843939373041325</v>
      </c>
      <c r="AP143">
        <v>0.69253032152400984</v>
      </c>
      <c r="AQ143">
        <v>0.80488324461079663</v>
      </c>
      <c r="AR143">
        <v>0.5936346630481425</v>
      </c>
      <c r="AS143">
        <v>0.91185903853075456</v>
      </c>
      <c r="AT143">
        <v>0.30380666039837495</v>
      </c>
      <c r="AU143">
        <v>0.79950089581473471</v>
      </c>
      <c r="AV143">
        <v>0.60593102667532839</v>
      </c>
      <c r="AW143">
        <v>0.90258317448079162</v>
      </c>
      <c r="AX143">
        <v>0.33236325722238114</v>
      </c>
      <c r="AY143">
        <v>0.83877414694004193</v>
      </c>
      <c r="AZ143">
        <v>0.51117725243987755</v>
      </c>
      <c r="BA143">
        <v>0.94452776092544466</v>
      </c>
      <c r="BB143">
        <v>0.19805336371778864</v>
      </c>
      <c r="BC143">
        <v>0.60037070500710354</v>
      </c>
      <c r="BD143">
        <v>0.90691922755870558</v>
      </c>
      <c r="BE143">
        <v>0.31909528567863993</v>
      </c>
      <c r="BF143">
        <v>0.82129377079124133</v>
      </c>
      <c r="BG143">
        <v>0.55479178257581752</v>
      </c>
      <c r="BH143">
        <v>0.93365191292498184</v>
      </c>
      <c r="BI143">
        <v>0.23415594961438513</v>
      </c>
      <c r="BJ143">
        <v>0.67785583650587755</v>
      </c>
      <c r="BK143">
        <v>0.82542839937060386</v>
      </c>
      <c r="BL143">
        <v>0.54468422901806823</v>
      </c>
      <c r="BM143">
        <v>0.9374525483792906</v>
      </c>
      <c r="BN143">
        <v>0.22164131272423565</v>
      </c>
      <c r="BO143">
        <v>0.65211214780446847</v>
      </c>
      <c r="BP143">
        <v>0.85753796117337822</v>
      </c>
      <c r="BQ143">
        <v>0.4617897718895394</v>
      </c>
      <c r="BR143">
        <v>0.93948111860808259</v>
      </c>
      <c r="BS143">
        <v>0.21491698934281647</v>
      </c>
      <c r="BT143">
        <v>0.63779061919092517</v>
      </c>
      <c r="BU143">
        <v>0.87323195709407042</v>
      </c>
      <c r="BV143">
        <v>0.41843808545009958</v>
      </c>
      <c r="BW143">
        <v>0.91985413247892955</v>
      </c>
      <c r="BX143">
        <v>0.27867107812458164</v>
      </c>
      <c r="BY143">
        <v>0.75983106153073809</v>
      </c>
      <c r="BZ143">
        <v>0.68980395757320156</v>
      </c>
      <c r="CA143">
        <v>0.80882345006650069</v>
      </c>
      <c r="CB143">
        <v>0.58449412988450944</v>
      </c>
      <c r="CC143">
        <v>0.91801360481692607</v>
      </c>
      <c r="CD143">
        <v>0.2845002869904843</v>
      </c>
      <c r="CE143">
        <v>0.76945632255884633</v>
      </c>
      <c r="CF143">
        <v>0.67054663708097839</v>
      </c>
      <c r="CG143">
        <v>0.83505433251379557</v>
      </c>
      <c r="CH143">
        <v>0.52065188631691828</v>
      </c>
      <c r="CI143">
        <v>0.94338782845607128</v>
      </c>
      <c r="CJ143">
        <v>0.20187934292109611</v>
      </c>
      <c r="CK143">
        <v>0.60904899905034537</v>
      </c>
      <c r="CL143">
        <v>0.90004943374712565</v>
      </c>
      <c r="CM143">
        <v>0.34005050311152379</v>
      </c>
      <c r="CN143">
        <v>0.84829307892256689</v>
      </c>
      <c r="CO143">
        <v>0.4864554998401342</v>
      </c>
      <c r="CP143">
        <v>0.94430654582828588</v>
      </c>
      <c r="CQ143">
        <v>0.19879660080303913</v>
      </c>
      <c r="CR143">
        <v>0.60206521654010225</v>
      </c>
      <c r="CS143">
        <v>0.90562257414451197</v>
      </c>
      <c r="CT143">
        <v>0.32307783736175616</v>
      </c>
      <c r="CU143">
        <v>0.82668051282879818</v>
      </c>
      <c r="CV143">
        <v>0.5415978047933131</v>
      </c>
      <c r="CW143">
        <v>0.93845917356550723</v>
      </c>
      <c r="CX143">
        <v>0.21830843077943424</v>
      </c>
    </row>
    <row r="144" spans="1:102" x14ac:dyDescent="0.3">
      <c r="A144">
        <v>3.8000000000000025</v>
      </c>
      <c r="B144">
        <v>0.56900288983689307</v>
      </c>
      <c r="C144">
        <v>0.93190668453779935</v>
      </c>
      <c r="D144">
        <v>0.24113514023595048</v>
      </c>
      <c r="E144">
        <v>0.6953581406414886</v>
      </c>
      <c r="F144">
        <v>0.80497374816338185</v>
      </c>
      <c r="G144">
        <v>0.59656584913847732</v>
      </c>
      <c r="H144">
        <v>0.91456513976462694</v>
      </c>
      <c r="I144">
        <v>0.29691583058935445</v>
      </c>
      <c r="J144">
        <v>0.79327591651219576</v>
      </c>
      <c r="K144">
        <v>0.6231590998169404</v>
      </c>
      <c r="L144">
        <v>0.89236097730266806</v>
      </c>
      <c r="M144">
        <v>0.36500088126236202</v>
      </c>
      <c r="N144">
        <v>0.88074590417223297</v>
      </c>
      <c r="O144">
        <v>0.39912371453306167</v>
      </c>
      <c r="P144">
        <v>0.91133110511549309</v>
      </c>
      <c r="Q144">
        <v>0.30706554346497544</v>
      </c>
      <c r="R144">
        <v>0.80854992282983251</v>
      </c>
      <c r="S144">
        <v>0.58822839146247707</v>
      </c>
      <c r="T144">
        <v>0.92041985357178735</v>
      </c>
      <c r="U144">
        <v>0.27833915754617233</v>
      </c>
      <c r="V144">
        <v>0.76329258950610612</v>
      </c>
      <c r="W144">
        <v>0.68657264678244301</v>
      </c>
      <c r="X144">
        <v>0.81772446039585678</v>
      </c>
      <c r="Y144">
        <v>0.56639443561141467</v>
      </c>
      <c r="Z144">
        <v>0.93324875989539902</v>
      </c>
      <c r="AA144">
        <v>0.23672294578657596</v>
      </c>
      <c r="AB144">
        <v>0.68660373235386718</v>
      </c>
      <c r="AC144">
        <v>0.81768037887210443</v>
      </c>
      <c r="AD144">
        <v>0.5665008721427699</v>
      </c>
      <c r="AE144">
        <v>0.93319500921615428</v>
      </c>
      <c r="AF144">
        <v>0.23689991916282097</v>
      </c>
      <c r="AG144">
        <v>0.68695772036118596</v>
      </c>
      <c r="AH144">
        <v>0.81717788102992528</v>
      </c>
      <c r="AI144">
        <v>0.56771312878439328</v>
      </c>
      <c r="AJ144">
        <v>0.93257674232286769</v>
      </c>
      <c r="AK144">
        <v>0.2389339756050744</v>
      </c>
      <c r="AL144">
        <v>0.6910092174451874</v>
      </c>
      <c r="AM144">
        <v>0.81135881963371348</v>
      </c>
      <c r="AN144">
        <v>0.58161160465794293</v>
      </c>
      <c r="AO144">
        <v>0.92469027474359189</v>
      </c>
      <c r="AP144">
        <v>0.26462504804520742</v>
      </c>
      <c r="AQ144">
        <v>0.73947480157066103</v>
      </c>
      <c r="AR144">
        <v>0.73207691376823203</v>
      </c>
      <c r="AS144">
        <v>0.74533316316408837</v>
      </c>
      <c r="AT144">
        <v>0.72128422839723105</v>
      </c>
      <c r="AU144">
        <v>0.76392650299804032</v>
      </c>
      <c r="AV144">
        <v>0.685302643857857</v>
      </c>
      <c r="AW144">
        <v>0.81951913468129578</v>
      </c>
      <c r="AX144">
        <v>0.56204858577556105</v>
      </c>
      <c r="AY144">
        <v>0.93536989741236143</v>
      </c>
      <c r="AZ144">
        <v>0.2297215992231697</v>
      </c>
      <c r="BA144">
        <v>0.67240842707937309</v>
      </c>
      <c r="BB144">
        <v>0.83704627023366318</v>
      </c>
      <c r="BC144">
        <v>0.51831928454199105</v>
      </c>
      <c r="BD144">
        <v>0.948724734492705</v>
      </c>
      <c r="BE144">
        <v>0.18485522808691543</v>
      </c>
      <c r="BF144">
        <v>0.57259833639623003</v>
      </c>
      <c r="BG144">
        <v>0.9299720298994999</v>
      </c>
      <c r="BH144">
        <v>0.24747140331559372</v>
      </c>
      <c r="BI144">
        <v>0.70767136985509749</v>
      </c>
      <c r="BJ144">
        <v>0.78611588814152822</v>
      </c>
      <c r="BK144">
        <v>0.63892325450134158</v>
      </c>
      <c r="BL144">
        <v>0.87666125156327135</v>
      </c>
      <c r="BM144">
        <v>0.41087994596900235</v>
      </c>
      <c r="BN144">
        <v>0.91981894068414649</v>
      </c>
      <c r="BO144">
        <v>0.28025781676279632</v>
      </c>
      <c r="BP144">
        <v>0.76651081704335988</v>
      </c>
      <c r="BQ144">
        <v>0.68009354071574724</v>
      </c>
      <c r="BR144">
        <v>0.82675200305136942</v>
      </c>
      <c r="BS144">
        <v>0.5442858883072883</v>
      </c>
      <c r="BT144">
        <v>0.9425472883679713</v>
      </c>
      <c r="BU144">
        <v>0.20577721072099162</v>
      </c>
      <c r="BV144">
        <v>0.62104521102174526</v>
      </c>
      <c r="BW144">
        <v>0.89432261617706499</v>
      </c>
      <c r="BX144">
        <v>0.35913676261084554</v>
      </c>
      <c r="BY144">
        <v>0.87459868373853822</v>
      </c>
      <c r="BZ144">
        <v>0.41676813933714785</v>
      </c>
      <c r="CA144">
        <v>0.92367533800827895</v>
      </c>
      <c r="CB144">
        <v>0.26789699026156838</v>
      </c>
      <c r="CC144">
        <v>0.74528713290737425</v>
      </c>
      <c r="CD144">
        <v>0.72137004523430492</v>
      </c>
      <c r="CE144">
        <v>0.76378215167725538</v>
      </c>
      <c r="CF144">
        <v>0.68559211053476665</v>
      </c>
      <c r="CG144">
        <v>0.81911116032755416</v>
      </c>
      <c r="CH144">
        <v>0.56303865594672808</v>
      </c>
      <c r="CI144">
        <v>0.93489928585443471</v>
      </c>
      <c r="CJ144">
        <v>0.23127792242055034</v>
      </c>
      <c r="CK144">
        <v>0.67559609108126051</v>
      </c>
      <c r="CL144">
        <v>0.83283084862853085</v>
      </c>
      <c r="CM144">
        <v>0.52904977956460586</v>
      </c>
      <c r="CN144">
        <v>0.94679321916754233</v>
      </c>
      <c r="CO144">
        <v>0.19142811336243717</v>
      </c>
      <c r="CP144">
        <v>0.58817688495235376</v>
      </c>
      <c r="CQ144">
        <v>0.92045438044837813</v>
      </c>
      <c r="CR144">
        <v>0.27822883305472812</v>
      </c>
      <c r="CS144">
        <v>0.76310668814458349</v>
      </c>
      <c r="CT144">
        <v>0.68694450848363819</v>
      </c>
      <c r="CU144">
        <v>0.81719665284168208</v>
      </c>
      <c r="CV144">
        <v>0.5676678770189274</v>
      </c>
      <c r="CW144">
        <v>0.93260002199505565</v>
      </c>
      <c r="CX144">
        <v>0.23885743968553413</v>
      </c>
    </row>
    <row r="145" spans="1:102" x14ac:dyDescent="0.3">
      <c r="A145">
        <v>3.8200000000000025</v>
      </c>
      <c r="B145">
        <v>0.59385351961478972</v>
      </c>
      <c r="C145">
        <v>0.92135159438960079</v>
      </c>
      <c r="D145">
        <v>0.27680802551840411</v>
      </c>
      <c r="E145">
        <v>0.764708008453166</v>
      </c>
      <c r="F145">
        <v>0.68733134039609822</v>
      </c>
      <c r="G145">
        <v>0.82094462121863299</v>
      </c>
      <c r="H145">
        <v>0.5615191814233641</v>
      </c>
      <c r="I145">
        <v>0.94054279101093763</v>
      </c>
      <c r="J145">
        <v>0.21362222828128066</v>
      </c>
      <c r="K145">
        <v>0.64171328852590892</v>
      </c>
      <c r="L145">
        <v>0.87828425352675954</v>
      </c>
      <c r="M145">
        <v>0.4083619098987431</v>
      </c>
      <c r="N145">
        <v>0.92292139889070945</v>
      </c>
      <c r="O145">
        <v>0.27174521317644329</v>
      </c>
      <c r="P145">
        <v>0.75597705375594737</v>
      </c>
      <c r="Q145">
        <v>0.70469735717062332</v>
      </c>
      <c r="R145">
        <v>0.79493814931532447</v>
      </c>
      <c r="S145">
        <v>0.62270388445968461</v>
      </c>
      <c r="T145">
        <v>0.89748515074108726</v>
      </c>
      <c r="U145">
        <v>0.35146121987208045</v>
      </c>
      <c r="V145">
        <v>0.87071640164877906</v>
      </c>
      <c r="W145">
        <v>0.43001491527558017</v>
      </c>
      <c r="X145">
        <v>0.93628997583956297</v>
      </c>
      <c r="Y145">
        <v>0.22786703767090993</v>
      </c>
      <c r="Z145">
        <v>0.6721047461094577</v>
      </c>
      <c r="AA145">
        <v>0.84185143332040913</v>
      </c>
      <c r="AB145">
        <v>0.5085856225905071</v>
      </c>
      <c r="AC145">
        <v>0.95471841666368218</v>
      </c>
      <c r="AD145">
        <v>0.1651430371090585</v>
      </c>
      <c r="AE145">
        <v>0.52666651102119699</v>
      </c>
      <c r="AF145">
        <v>0.95228358726563411</v>
      </c>
      <c r="AG145">
        <v>0.17357910655629494</v>
      </c>
      <c r="AH145">
        <v>0.5479767092354394</v>
      </c>
      <c r="AI145">
        <v>0.94620725911698422</v>
      </c>
      <c r="AJ145">
        <v>0.1944344929011986</v>
      </c>
      <c r="AK145">
        <v>0.59832553372894837</v>
      </c>
      <c r="AL145">
        <v>0.91806858157262516</v>
      </c>
      <c r="AM145">
        <v>0.28733528540907965</v>
      </c>
      <c r="AN145">
        <v>0.782235607221617</v>
      </c>
      <c r="AO145">
        <v>0.65071049690205685</v>
      </c>
      <c r="AP145">
        <v>0.86823384219190469</v>
      </c>
      <c r="AQ145">
        <v>0.43702265911472427</v>
      </c>
      <c r="AR145">
        <v>0.93984932432377621</v>
      </c>
      <c r="AS145">
        <v>0.21595442462712511</v>
      </c>
      <c r="AT145">
        <v>0.64679518444437356</v>
      </c>
      <c r="AU145">
        <v>0.87268348400746043</v>
      </c>
      <c r="AV145">
        <v>0.42442881925759324</v>
      </c>
      <c r="AW145">
        <v>0.93318396716937879</v>
      </c>
      <c r="AX145">
        <v>0.23818330524386264</v>
      </c>
      <c r="AY145">
        <v>0.69314671008543194</v>
      </c>
      <c r="AZ145">
        <v>0.8124924108237257</v>
      </c>
      <c r="BA145">
        <v>0.5819712439383401</v>
      </c>
      <c r="BB145">
        <v>0.92933233193870901</v>
      </c>
      <c r="BC145">
        <v>0.25087372023290827</v>
      </c>
      <c r="BD145">
        <v>0.71791588950634178</v>
      </c>
      <c r="BE145">
        <v>0.77359838068452103</v>
      </c>
      <c r="BF145">
        <v>0.66904979765160666</v>
      </c>
      <c r="BG145">
        <v>0.84583267379129268</v>
      </c>
      <c r="BH145">
        <v>0.49812708984055598</v>
      </c>
      <c r="BI145">
        <v>0.95498660023278303</v>
      </c>
      <c r="BJ145">
        <v>0.16421107958490436</v>
      </c>
      <c r="BK145">
        <v>0.52427895953909498</v>
      </c>
      <c r="BL145">
        <v>0.95274823271253084</v>
      </c>
      <c r="BM145">
        <v>0.17197272430309779</v>
      </c>
      <c r="BN145">
        <v>0.54396076644367819</v>
      </c>
      <c r="BO145">
        <v>0.94761766287227489</v>
      </c>
      <c r="BP145">
        <v>0.18961879451979272</v>
      </c>
      <c r="BQ145">
        <v>0.58699459782737617</v>
      </c>
      <c r="BR145">
        <v>0.92609001060461926</v>
      </c>
      <c r="BS145">
        <v>0.26146869693648994</v>
      </c>
      <c r="BT145">
        <v>0.73765276269270796</v>
      </c>
      <c r="BU145">
        <v>0.73925084794887996</v>
      </c>
      <c r="BV145">
        <v>0.7363395013069346</v>
      </c>
      <c r="BW145">
        <v>0.74162870526600022</v>
      </c>
      <c r="BX145">
        <v>0.73197147278344032</v>
      </c>
      <c r="BY145">
        <v>0.74944288081208421</v>
      </c>
      <c r="BZ145">
        <v>0.71731291199048364</v>
      </c>
      <c r="CA145">
        <v>0.77460087543806677</v>
      </c>
      <c r="CB145">
        <v>0.6669504521770333</v>
      </c>
      <c r="CC145">
        <v>0.84852722769831779</v>
      </c>
      <c r="CD145">
        <v>0.49097990733217362</v>
      </c>
      <c r="CE145">
        <v>0.95468919688596843</v>
      </c>
      <c r="CF145">
        <v>0.16524454477843753</v>
      </c>
      <c r="CG145">
        <v>0.52692615946172539</v>
      </c>
      <c r="CH145">
        <v>0.95223043099797211</v>
      </c>
      <c r="CI145">
        <v>0.17376277440726373</v>
      </c>
      <c r="CJ145">
        <v>0.54843462147545707</v>
      </c>
      <c r="CK145">
        <v>0.94603861403046219</v>
      </c>
      <c r="CL145">
        <v>0.19500929931225644</v>
      </c>
      <c r="CM145">
        <v>0.59966616892707747</v>
      </c>
      <c r="CN145">
        <v>0.91705462122674575</v>
      </c>
      <c r="CO145">
        <v>0.29056999192924793</v>
      </c>
      <c r="CP145">
        <v>0.78745125396843219</v>
      </c>
      <c r="CQ145">
        <v>0.63936018658134841</v>
      </c>
      <c r="CR145">
        <v>0.88081078067276541</v>
      </c>
      <c r="CS145">
        <v>0.40103563041538431</v>
      </c>
      <c r="CT145">
        <v>0.91758712457138947</v>
      </c>
      <c r="CU145">
        <v>0.28887219475819981</v>
      </c>
      <c r="CV145">
        <v>0.78472369044144208</v>
      </c>
      <c r="CW145">
        <v>0.64532184478737076</v>
      </c>
      <c r="CX145">
        <v>0.87432756465341477</v>
      </c>
    </row>
    <row r="146" spans="1:102" x14ac:dyDescent="0.3">
      <c r="A146">
        <v>3.8400000000000025</v>
      </c>
      <c r="B146">
        <v>0.14943437501516549</v>
      </c>
      <c r="C146">
        <v>0.48807837150333105</v>
      </c>
      <c r="D146">
        <v>0.95945423913211247</v>
      </c>
      <c r="E146">
        <v>0.14938292023116145</v>
      </c>
      <c r="F146">
        <v>0.48793982735758845</v>
      </c>
      <c r="G146">
        <v>0.95944148058560785</v>
      </c>
      <c r="H146">
        <v>0.14942793952244945</v>
      </c>
      <c r="I146">
        <v>0.4880610447840949</v>
      </c>
      <c r="J146">
        <v>0.95945265157767456</v>
      </c>
      <c r="K146">
        <v>0.14938852207965697</v>
      </c>
      <c r="L146">
        <v>0.48795491155396953</v>
      </c>
      <c r="M146">
        <v>0.95944287684221752</v>
      </c>
      <c r="N146">
        <v>0.14942301280875636</v>
      </c>
      <c r="O146">
        <v>0.48804778003933702</v>
      </c>
      <c r="P146">
        <v>0.95945143464196647</v>
      </c>
      <c r="Q146">
        <v>0.14939281614888514</v>
      </c>
      <c r="R146">
        <v>0.48796647410684402</v>
      </c>
      <c r="S146">
        <v>0.95944394593758298</v>
      </c>
      <c r="T146">
        <v>0.14941924047860489</v>
      </c>
      <c r="U146">
        <v>0.488037623245063</v>
      </c>
      <c r="V146">
        <v>0.95945050192271286</v>
      </c>
      <c r="W146">
        <v>0.14939610732659422</v>
      </c>
      <c r="X146">
        <v>0.48797533609825938</v>
      </c>
      <c r="Y146">
        <v>0.95944476463891326</v>
      </c>
      <c r="Z146">
        <v>0.14941635166423153</v>
      </c>
      <c r="AA146">
        <v>0.4880298451951961</v>
      </c>
      <c r="AB146">
        <v>0.95944978711276496</v>
      </c>
      <c r="AC146">
        <v>0.14939862958861433</v>
      </c>
      <c r="AD146">
        <v>0.48798212761212839</v>
      </c>
      <c r="AE146">
        <v>0.9594453916541531</v>
      </c>
      <c r="AF146">
        <v>0.14941413921700566</v>
      </c>
      <c r="AG146">
        <v>0.48802388820114051</v>
      </c>
      <c r="AH146">
        <v>0.95944923934533644</v>
      </c>
      <c r="AI146">
        <v>0.14940056242556843</v>
      </c>
      <c r="AJ146">
        <v>0.48798733199037059</v>
      </c>
      <c r="AK146">
        <v>0.95944587189999586</v>
      </c>
      <c r="AL146">
        <v>0.14941244464916206</v>
      </c>
      <c r="AM146">
        <v>0.48801932556719319</v>
      </c>
      <c r="AN146">
        <v>0.95944881961011941</v>
      </c>
      <c r="AO146">
        <v>0.14940204349005307</v>
      </c>
      <c r="AP146">
        <v>0.48799131990162981</v>
      </c>
      <c r="AQ146">
        <v>0.95944623975281351</v>
      </c>
      <c r="AR146">
        <v>0.14941114666368088</v>
      </c>
      <c r="AS146">
        <v>0.48801583071868804</v>
      </c>
      <c r="AT146">
        <v>0.95944849799668619</v>
      </c>
      <c r="AU146">
        <v>0.14940317832418204</v>
      </c>
      <c r="AV146">
        <v>0.48799437554232877</v>
      </c>
      <c r="AW146">
        <v>0.95944652152850496</v>
      </c>
      <c r="AX146">
        <v>0.14941015240457109</v>
      </c>
      <c r="AY146">
        <v>0.48801315364997383</v>
      </c>
      <c r="AZ146">
        <v>0.95944825157599101</v>
      </c>
      <c r="BA146">
        <v>0.14940404783525724</v>
      </c>
      <c r="BB146">
        <v>0.48799671677067841</v>
      </c>
      <c r="BC146">
        <v>0.95944673737619257</v>
      </c>
      <c r="BD146">
        <v>0.14940939077518833</v>
      </c>
      <c r="BE146">
        <v>0.48801110293776184</v>
      </c>
      <c r="BF146">
        <v>0.95944806277336792</v>
      </c>
      <c r="BG146">
        <v>0.14940471403698971</v>
      </c>
      <c r="BH146">
        <v>0.48799851056837806</v>
      </c>
      <c r="BI146">
        <v>0.95944690272546373</v>
      </c>
      <c r="BJ146">
        <v>0.14940880733175663</v>
      </c>
      <c r="BK146">
        <v>0.48800953199408154</v>
      </c>
      <c r="BL146">
        <v>0.95944791811967689</v>
      </c>
      <c r="BM146">
        <v>0.14940522445629967</v>
      </c>
      <c r="BN146">
        <v>0.48799988490801594</v>
      </c>
      <c r="BO146">
        <v>0.95944702939307258</v>
      </c>
      <c r="BP146">
        <v>0.14940836037842353</v>
      </c>
      <c r="BQ146">
        <v>0.48800832855342618</v>
      </c>
      <c r="BR146">
        <v>0.9594478072931234</v>
      </c>
      <c r="BS146">
        <v>0.14940561551439732</v>
      </c>
      <c r="BT146">
        <v>0.48800093785790011</v>
      </c>
      <c r="BU146">
        <v>0.95944712642960717</v>
      </c>
      <c r="BV146">
        <v>0.14940801797981412</v>
      </c>
      <c r="BW146">
        <v>0.4880074066297258</v>
      </c>
      <c r="BX146">
        <v>0.95944772238434095</v>
      </c>
      <c r="BY146">
        <v>0.14940591512003171</v>
      </c>
      <c r="BZ146">
        <v>0.48800174456516221</v>
      </c>
      <c r="CA146">
        <v>0.95944720076743895</v>
      </c>
      <c r="CB146">
        <v>0.14940775567474435</v>
      </c>
      <c r="CC146">
        <v>0.48800670036088439</v>
      </c>
      <c r="CD146">
        <v>0.95944765733286363</v>
      </c>
      <c r="CE146">
        <v>0.14940614465795921</v>
      </c>
      <c r="CF146">
        <v>0.48800236261019231</v>
      </c>
      <c r="CG146">
        <v>0.95944725771672124</v>
      </c>
      <c r="CH146">
        <v>0.1494075547260855</v>
      </c>
      <c r="CI146">
        <v>0.48800615929673224</v>
      </c>
      <c r="CJ146">
        <v>0.95944760749510971</v>
      </c>
      <c r="CK146">
        <v>0.1494063205133554</v>
      </c>
      <c r="CL146">
        <v>0.48800283611142142</v>
      </c>
      <c r="CM146">
        <v>0.959447301345142</v>
      </c>
      <c r="CN146">
        <v>0.14940740078079862</v>
      </c>
      <c r="CO146">
        <v>0.48800574479126219</v>
      </c>
      <c r="CP146">
        <v>0.95944756931323316</v>
      </c>
      <c r="CQ146">
        <v>0.14940645524030144</v>
      </c>
      <c r="CR146">
        <v>0.48800319887166466</v>
      </c>
      <c r="CS146">
        <v>0.95944733476871935</v>
      </c>
      <c r="CT146">
        <v>0.14940728284385418</v>
      </c>
      <c r="CU146">
        <v>0.48800542723995194</v>
      </c>
      <c r="CV146">
        <v>0.95944754006132771</v>
      </c>
      <c r="CW146">
        <v>0.14940655845732365</v>
      </c>
      <c r="CX146">
        <v>0.4880034767894863</v>
      </c>
    </row>
    <row r="147" spans="1:102" x14ac:dyDescent="0.3">
      <c r="A147">
        <v>3.8600000000000025</v>
      </c>
      <c r="B147">
        <v>0.17314759568126958</v>
      </c>
      <c r="C147">
        <v>0.55262657235351187</v>
      </c>
      <c r="D147">
        <v>0.95430951338575798</v>
      </c>
      <c r="E147">
        <v>0.16830706294217587</v>
      </c>
      <c r="F147">
        <v>0.54032201065298402</v>
      </c>
      <c r="G147">
        <v>0.95872416286363704</v>
      </c>
      <c r="H147">
        <v>0.15274846968351394</v>
      </c>
      <c r="I147">
        <v>0.49954720631443433</v>
      </c>
      <c r="J147">
        <v>0.96499920861461075</v>
      </c>
      <c r="K147">
        <v>0.13037434091285294</v>
      </c>
      <c r="L147">
        <v>0.43763472647735391</v>
      </c>
      <c r="M147">
        <v>0.94998681046160038</v>
      </c>
      <c r="N147">
        <v>0.18339581978489963</v>
      </c>
      <c r="O147">
        <v>0.57808052125145204</v>
      </c>
      <c r="P147">
        <v>0.94146724829625261</v>
      </c>
      <c r="Q147">
        <v>0.21271174111149663</v>
      </c>
      <c r="R147">
        <v>0.64641666133657572</v>
      </c>
      <c r="S147">
        <v>0.88224994255257549</v>
      </c>
      <c r="T147">
        <v>0.40099602827561381</v>
      </c>
      <c r="U147">
        <v>0.92716510442959688</v>
      </c>
      <c r="V147">
        <v>0.2606656979325353</v>
      </c>
      <c r="W147">
        <v>0.74389569455597571</v>
      </c>
      <c r="X147">
        <v>0.73538747608344524</v>
      </c>
      <c r="Y147">
        <v>0.75112796135783333</v>
      </c>
      <c r="Z147">
        <v>0.72156812351363853</v>
      </c>
      <c r="AA147">
        <v>0.77550320724061039</v>
      </c>
      <c r="AB147">
        <v>0.67201821360853031</v>
      </c>
      <c r="AC147">
        <v>0.85078157396155041</v>
      </c>
      <c r="AD147">
        <v>0.49003582924456163</v>
      </c>
      <c r="AE147">
        <v>0.96461676106246452</v>
      </c>
      <c r="AF147">
        <v>0.13174668421172361</v>
      </c>
      <c r="AG147">
        <v>0.4415434522862286</v>
      </c>
      <c r="AH147">
        <v>0.95180973163343663</v>
      </c>
      <c r="AI147">
        <v>0.17705035030910293</v>
      </c>
      <c r="AJ147">
        <v>0.56241560173107397</v>
      </c>
      <c r="AK147">
        <v>0.94996256966971571</v>
      </c>
      <c r="AL147">
        <v>0.18348002755943341</v>
      </c>
      <c r="AM147">
        <v>0.57828631319842105</v>
      </c>
      <c r="AN147">
        <v>0.9413430372199838</v>
      </c>
      <c r="AO147">
        <v>0.21313500870011851</v>
      </c>
      <c r="AP147">
        <v>0.64735472031876351</v>
      </c>
      <c r="AQ147">
        <v>0.88118622350314746</v>
      </c>
      <c r="AR147">
        <v>0.40413066322403712</v>
      </c>
      <c r="AS147">
        <v>0.92952301122728953</v>
      </c>
      <c r="AT147">
        <v>0.25286853370929319</v>
      </c>
      <c r="AU147">
        <v>0.72925450810436077</v>
      </c>
      <c r="AV147">
        <v>0.76212755018337497</v>
      </c>
      <c r="AW147">
        <v>0.69977610909856869</v>
      </c>
      <c r="AX147">
        <v>0.81094549406106653</v>
      </c>
      <c r="AY147">
        <v>0.59178779293124062</v>
      </c>
      <c r="AZ147">
        <v>0.93247950412561365</v>
      </c>
      <c r="BA147">
        <v>0.24303130705347661</v>
      </c>
      <c r="BB147">
        <v>0.71011297066307222</v>
      </c>
      <c r="BC147">
        <v>0.79459080269827687</v>
      </c>
      <c r="BD147">
        <v>0.63001475960715825</v>
      </c>
      <c r="BE147">
        <v>0.89975118641737106</v>
      </c>
      <c r="BF147">
        <v>0.34816809737751064</v>
      </c>
      <c r="BG147">
        <v>0.87601570311569532</v>
      </c>
      <c r="BH147">
        <v>0.41924305730018008</v>
      </c>
      <c r="BI147">
        <v>0.93982630055430372</v>
      </c>
      <c r="BJ147">
        <v>0.2182939058151612</v>
      </c>
      <c r="BK147">
        <v>0.65867687128661423</v>
      </c>
      <c r="BL147">
        <v>0.8678115710021489</v>
      </c>
      <c r="BM147">
        <v>0.44279854219455467</v>
      </c>
      <c r="BN147">
        <v>0.9523700538482377</v>
      </c>
      <c r="BO147">
        <v>0.17509475071198227</v>
      </c>
      <c r="BP147">
        <v>0.55752519488245189</v>
      </c>
      <c r="BQ147">
        <v>0.95222668854142134</v>
      </c>
      <c r="BR147">
        <v>0.17559534557952086</v>
      </c>
      <c r="BS147">
        <v>0.55877985393467222</v>
      </c>
      <c r="BT147">
        <v>0.95166342505767643</v>
      </c>
      <c r="BU147">
        <v>0.17756058079555134</v>
      </c>
      <c r="BV147">
        <v>0.563686688840358</v>
      </c>
      <c r="BW147">
        <v>0.94934386186516906</v>
      </c>
      <c r="BX147">
        <v>0.18562776208381015</v>
      </c>
      <c r="BY147">
        <v>0.58351657066640716</v>
      </c>
      <c r="BZ147">
        <v>0.93807643215711534</v>
      </c>
      <c r="CA147">
        <v>0.2242236928115805</v>
      </c>
      <c r="CB147">
        <v>0.67143707359898175</v>
      </c>
      <c r="CC147">
        <v>0.85155201301185535</v>
      </c>
      <c r="CD147">
        <v>0.48794716308862579</v>
      </c>
      <c r="CE147">
        <v>0.96443925441241751</v>
      </c>
      <c r="CF147">
        <v>0.1323832507888337</v>
      </c>
      <c r="CG147">
        <v>0.4433515931997401</v>
      </c>
      <c r="CH147">
        <v>0.95261309790699089</v>
      </c>
      <c r="CI147">
        <v>0.1742457407077217</v>
      </c>
      <c r="CJ147">
        <v>0.55539286745434535</v>
      </c>
      <c r="CK147">
        <v>0.95315609270781609</v>
      </c>
      <c r="CL147">
        <v>0.17234728477729094</v>
      </c>
      <c r="CM147">
        <v>0.55060467507973954</v>
      </c>
      <c r="CN147">
        <v>0.95511518407988616</v>
      </c>
      <c r="CO147">
        <v>0.16547885318893507</v>
      </c>
      <c r="CP147">
        <v>0.53304902501777074</v>
      </c>
      <c r="CQ147">
        <v>0.9607839611091471</v>
      </c>
      <c r="CR147">
        <v>0.14543762497241719</v>
      </c>
      <c r="CS147">
        <v>0.47974211574912717</v>
      </c>
      <c r="CT147">
        <v>0.9634159259651186</v>
      </c>
      <c r="CU147">
        <v>0.13604832310890211</v>
      </c>
      <c r="CV147">
        <v>0.45370122278828973</v>
      </c>
      <c r="CW147">
        <v>0.95672579366278421</v>
      </c>
      <c r="CX147">
        <v>0.15980998069596558</v>
      </c>
    </row>
    <row r="148" spans="1:102" x14ac:dyDescent="0.3">
      <c r="A148">
        <v>3.8800000000000026</v>
      </c>
      <c r="B148">
        <v>0.63560803495525475</v>
      </c>
      <c r="C148">
        <v>0.89864858811962933</v>
      </c>
      <c r="D148">
        <v>0.3533876963780776</v>
      </c>
      <c r="E148">
        <v>0.88659874981549291</v>
      </c>
      <c r="F148">
        <v>0.39010065776746017</v>
      </c>
      <c r="G148">
        <v>0.92313788215819836</v>
      </c>
      <c r="H148">
        <v>0.27530281080877778</v>
      </c>
      <c r="I148">
        <v>0.77410335189790913</v>
      </c>
      <c r="J148">
        <v>0.67848532761592473</v>
      </c>
      <c r="K148">
        <v>0.84639479276424423</v>
      </c>
      <c r="L148">
        <v>0.50444131247776758</v>
      </c>
      <c r="M148">
        <v>0.96992346600468293</v>
      </c>
      <c r="N148">
        <v>0.11318711206080502</v>
      </c>
      <c r="O148">
        <v>0.38945806412966266</v>
      </c>
      <c r="P148">
        <v>0.92258826400646887</v>
      </c>
      <c r="Q148">
        <v>0.27710633740111618</v>
      </c>
      <c r="R148">
        <v>0.77723545087222967</v>
      </c>
      <c r="S148">
        <v>0.67178515854512599</v>
      </c>
      <c r="T148">
        <v>0.85550065409806908</v>
      </c>
      <c r="U148">
        <v>0.47964282555107907</v>
      </c>
      <c r="V148">
        <v>0.96839207154001072</v>
      </c>
      <c r="W148">
        <v>0.11876240519561508</v>
      </c>
      <c r="X148">
        <v>0.40607263767413859</v>
      </c>
      <c r="Y148">
        <v>0.93576928435324525</v>
      </c>
      <c r="Z148">
        <v>0.23320790755933085</v>
      </c>
      <c r="AA148">
        <v>0.69382928011518274</v>
      </c>
      <c r="AB148">
        <v>0.82422921545971695</v>
      </c>
      <c r="AC148">
        <v>0.56211661346842101</v>
      </c>
      <c r="AD148">
        <v>0.95502912216511382</v>
      </c>
      <c r="AE148">
        <v>0.16664017216878629</v>
      </c>
      <c r="AF148">
        <v>0.53882035373077342</v>
      </c>
      <c r="AG148">
        <v>0.96415276292852503</v>
      </c>
      <c r="AH148">
        <v>0.13410138514336786</v>
      </c>
      <c r="AI148">
        <v>0.45053863014647244</v>
      </c>
      <c r="AJ148">
        <v>0.96050786282178535</v>
      </c>
      <c r="AK148">
        <v>0.1471781321237296</v>
      </c>
      <c r="AL148">
        <v>0.48700491064740276</v>
      </c>
      <c r="AM148">
        <v>0.96934477529254637</v>
      </c>
      <c r="AN148">
        <v>0.11529606979368601</v>
      </c>
      <c r="AO148">
        <v>0.39577119800520433</v>
      </c>
      <c r="AP148">
        <v>0.92784906451875171</v>
      </c>
      <c r="AQ148">
        <v>0.25974729060286483</v>
      </c>
      <c r="AR148">
        <v>0.74604110623406306</v>
      </c>
      <c r="AS148">
        <v>0.73511944328730017</v>
      </c>
      <c r="AT148">
        <v>0.75550912786648827</v>
      </c>
      <c r="AU148">
        <v>0.71669453203839784</v>
      </c>
      <c r="AV148">
        <v>0.78780870156448046</v>
      </c>
      <c r="AW148">
        <v>0.64860466705861963</v>
      </c>
      <c r="AX148">
        <v>0.88431661336218026</v>
      </c>
      <c r="AY148">
        <v>0.39692687389203912</v>
      </c>
      <c r="AZ148">
        <v>0.92877861101641046</v>
      </c>
      <c r="BA148">
        <v>0.25665774261117075</v>
      </c>
      <c r="BB148">
        <v>0.74024403758336665</v>
      </c>
      <c r="BC148">
        <v>0.74605727333389105</v>
      </c>
      <c r="BD148">
        <v>0.73508857476922496</v>
      </c>
      <c r="BE148">
        <v>0.7555654446103417</v>
      </c>
      <c r="BF148">
        <v>0.71658285766193974</v>
      </c>
      <c r="BG148">
        <v>0.78799643917591378</v>
      </c>
      <c r="BH148">
        <v>0.64818523796533789</v>
      </c>
      <c r="BI148">
        <v>0.88479960476672659</v>
      </c>
      <c r="BJ148">
        <v>0.39548554498491978</v>
      </c>
      <c r="BK148">
        <v>0.92761770732845561</v>
      </c>
      <c r="BL148">
        <v>0.26051521395112265</v>
      </c>
      <c r="BM148">
        <v>0.74747050453435937</v>
      </c>
      <c r="BN148">
        <v>0.73238239561577789</v>
      </c>
      <c r="BO148">
        <v>0.76047387816654433</v>
      </c>
      <c r="BP148">
        <v>0.7067550321163758</v>
      </c>
      <c r="BQ148">
        <v>0.8041391439748794</v>
      </c>
      <c r="BR148">
        <v>0.61109759867664337</v>
      </c>
      <c r="BS148">
        <v>0.92211041544494043</v>
      </c>
      <c r="BT148">
        <v>0.27867245303085136</v>
      </c>
      <c r="BU148">
        <v>0.7799347737761636</v>
      </c>
      <c r="BV148">
        <v>0.66594970703184631</v>
      </c>
      <c r="BW148">
        <v>0.8631474955758528</v>
      </c>
      <c r="BX148">
        <v>0.45832071825310589</v>
      </c>
      <c r="BY148">
        <v>0.96325980939548506</v>
      </c>
      <c r="BZ148">
        <v>0.13731455411557245</v>
      </c>
      <c r="CA148">
        <v>0.45962195729322247</v>
      </c>
      <c r="CB148">
        <v>0.96367410102861883</v>
      </c>
      <c r="CC148">
        <v>0.13582455277697253</v>
      </c>
      <c r="CD148">
        <v>0.45541982532284303</v>
      </c>
      <c r="CE148">
        <v>0.96228891913992687</v>
      </c>
      <c r="CF148">
        <v>0.14080114633290014</v>
      </c>
      <c r="CG148">
        <v>0.46938759207405684</v>
      </c>
      <c r="CH148">
        <v>0.96636397626618609</v>
      </c>
      <c r="CI148">
        <v>0.1261180095678259</v>
      </c>
      <c r="CJ148">
        <v>0.4276235580542459</v>
      </c>
      <c r="CK148">
        <v>0.94967520452693943</v>
      </c>
      <c r="CL148">
        <v>0.18543377648258227</v>
      </c>
      <c r="CM148">
        <v>0.58606659316532161</v>
      </c>
      <c r="CN148">
        <v>0.94125906117875091</v>
      </c>
      <c r="CO148">
        <v>0.21452691079927191</v>
      </c>
      <c r="CP148">
        <v>0.65379984752770981</v>
      </c>
      <c r="CQ148">
        <v>0.87822095477375905</v>
      </c>
      <c r="CR148">
        <v>0.41496176835570153</v>
      </c>
      <c r="CS148">
        <v>0.94194177673618584</v>
      </c>
      <c r="CT148">
        <v>0.2121873679840216</v>
      </c>
      <c r="CU148">
        <v>0.64859588874589624</v>
      </c>
      <c r="CV148">
        <v>0.88432673596953137</v>
      </c>
      <c r="CW148">
        <v>0.39689668487374397</v>
      </c>
      <c r="CX148">
        <v>0.92875446087070723</v>
      </c>
    </row>
    <row r="149" spans="1:102" x14ac:dyDescent="0.3">
      <c r="A149">
        <v>3.9000000000000026</v>
      </c>
      <c r="B149">
        <v>0.47086175217387433</v>
      </c>
      <c r="C149">
        <v>0.97168875380313158</v>
      </c>
      <c r="D149">
        <v>0.1072879061890301</v>
      </c>
      <c r="E149">
        <v>0.37353112436095576</v>
      </c>
      <c r="F149">
        <v>0.9126219316289248</v>
      </c>
      <c r="G149">
        <v>0.31099825200137837</v>
      </c>
      <c r="H149">
        <v>0.83568552308851618</v>
      </c>
      <c r="I149">
        <v>0.53552939539627853</v>
      </c>
      <c r="J149">
        <v>0.97007688204482279</v>
      </c>
      <c r="K149">
        <v>0.11320812737136936</v>
      </c>
      <c r="L149">
        <v>0.39152898434690525</v>
      </c>
      <c r="M149">
        <v>0.92911275117642633</v>
      </c>
      <c r="N149">
        <v>0.25686276243341399</v>
      </c>
      <c r="O149">
        <v>0.74444870646310957</v>
      </c>
      <c r="P149">
        <v>0.74195483664319928</v>
      </c>
      <c r="Q149">
        <v>0.74668564239735524</v>
      </c>
      <c r="R149">
        <v>0.73767015595651675</v>
      </c>
      <c r="S149">
        <v>0.75470029817366002</v>
      </c>
      <c r="T149">
        <v>0.72199825662997041</v>
      </c>
      <c r="U149">
        <v>0.78279541880769032</v>
      </c>
      <c r="V149">
        <v>0.6631043292953942</v>
      </c>
      <c r="W149">
        <v>0.87124821328388913</v>
      </c>
      <c r="X149">
        <v>0.43748158012072813</v>
      </c>
      <c r="Y149">
        <v>0.95975664398561689</v>
      </c>
      <c r="Z149">
        <v>0.15063293041322273</v>
      </c>
      <c r="AA149">
        <v>0.49897633768455718</v>
      </c>
      <c r="AB149">
        <v>0.97499591325030999</v>
      </c>
      <c r="AC149">
        <v>9.5077641342465616E-2</v>
      </c>
      <c r="AD149">
        <v>0.33554774549095467</v>
      </c>
      <c r="AE149">
        <v>0.86952627834888019</v>
      </c>
      <c r="AF149">
        <v>0.44245628547754134</v>
      </c>
      <c r="AG149">
        <v>0.96208601158393592</v>
      </c>
      <c r="AH149">
        <v>0.14225841980395759</v>
      </c>
      <c r="AI149">
        <v>0.47588175101547076</v>
      </c>
      <c r="AJ149">
        <v>0.97273140925708967</v>
      </c>
      <c r="AK149">
        <v>0.10344755733704343</v>
      </c>
      <c r="AL149">
        <v>0.36171002485036613</v>
      </c>
      <c r="AM149">
        <v>0.9004159428151437</v>
      </c>
      <c r="AN149">
        <v>0.34970158368389254</v>
      </c>
      <c r="AO149">
        <v>0.88690050560619371</v>
      </c>
      <c r="AP149">
        <v>0.39120119517051977</v>
      </c>
      <c r="AQ149">
        <v>0.92883499826393967</v>
      </c>
      <c r="AR149">
        <v>0.25779212262947093</v>
      </c>
      <c r="AS149">
        <v>0.74620784214468527</v>
      </c>
      <c r="AT149">
        <v>0.73858862401918568</v>
      </c>
      <c r="AU149">
        <v>0.75299432710566394</v>
      </c>
      <c r="AV149">
        <v>0.72537609476417453</v>
      </c>
      <c r="AW149">
        <v>0.77690190204451481</v>
      </c>
      <c r="AX149">
        <v>0.67596881291210709</v>
      </c>
      <c r="AY149">
        <v>0.85423640984098559</v>
      </c>
      <c r="AZ149">
        <v>0.48561460717758054</v>
      </c>
      <c r="BA149">
        <v>0.97419293584604483</v>
      </c>
      <c r="BB149">
        <v>9.8050132415464439E-2</v>
      </c>
      <c r="BC149">
        <v>0.34490158540022009</v>
      </c>
      <c r="BD149">
        <v>0.88118347897567628</v>
      </c>
      <c r="BE149">
        <v>0.40832670588840086</v>
      </c>
      <c r="BF149">
        <v>0.94222442787224081</v>
      </c>
      <c r="BG149">
        <v>0.21230646603297035</v>
      </c>
      <c r="BH149">
        <v>0.65220647900289053</v>
      </c>
      <c r="BI149">
        <v>0.8846494322232169</v>
      </c>
      <c r="BJ149">
        <v>0.39797477573239204</v>
      </c>
      <c r="BK149">
        <v>0.93440432909126336</v>
      </c>
      <c r="BL149">
        <v>0.23904222758040067</v>
      </c>
      <c r="BM149">
        <v>0.70941405995382278</v>
      </c>
      <c r="BN149">
        <v>0.8039684308252617</v>
      </c>
      <c r="BO149">
        <v>0.61465245294034998</v>
      </c>
      <c r="BP149">
        <v>0.92373377863556783</v>
      </c>
      <c r="BQ149">
        <v>0.27475377088857222</v>
      </c>
      <c r="BR149">
        <v>0.7771301314572211</v>
      </c>
      <c r="BS149">
        <v>0.67547567193016356</v>
      </c>
      <c r="BT149">
        <v>0.85491232538656525</v>
      </c>
      <c r="BU149">
        <v>0.48374524102593358</v>
      </c>
      <c r="BV149">
        <v>0.97396955296171128</v>
      </c>
      <c r="BW149">
        <v>9.8876165174574759E-2</v>
      </c>
      <c r="BX149">
        <v>0.34748870962628559</v>
      </c>
      <c r="BY149">
        <v>0.8842871946033245</v>
      </c>
      <c r="BZ149">
        <v>0.39906107304923599</v>
      </c>
      <c r="CA149">
        <v>0.93526419880151113</v>
      </c>
      <c r="CB149">
        <v>0.2361258012425467</v>
      </c>
      <c r="CC149">
        <v>0.70344458819743738</v>
      </c>
      <c r="CD149">
        <v>0.81358016817938361</v>
      </c>
      <c r="CE149">
        <v>0.59150316468589936</v>
      </c>
      <c r="CF149">
        <v>0.94234596632461476</v>
      </c>
      <c r="CG149">
        <v>0.21188717969773699</v>
      </c>
      <c r="CH149">
        <v>0.65126491083215643</v>
      </c>
      <c r="CI149">
        <v>0.88576381432866569</v>
      </c>
      <c r="CJ149">
        <v>0.39462649026293539</v>
      </c>
      <c r="CK149">
        <v>0.93169605143820233</v>
      </c>
      <c r="CL149">
        <v>0.24819022477339353</v>
      </c>
      <c r="CM149">
        <v>0.72770816469127153</v>
      </c>
      <c r="CN149">
        <v>0.77278106775843824</v>
      </c>
      <c r="CO149">
        <v>0.6848029073830092</v>
      </c>
      <c r="CP149">
        <v>0.84180675314886955</v>
      </c>
      <c r="CQ149">
        <v>0.51935575965712855</v>
      </c>
      <c r="CR149">
        <v>0.97353888281557299</v>
      </c>
      <c r="CS149">
        <v>0.10046761320093828</v>
      </c>
      <c r="CT149">
        <v>0.35245810040471542</v>
      </c>
      <c r="CU149">
        <v>0.89010241266887902</v>
      </c>
      <c r="CV149">
        <v>0.38149841975668675</v>
      </c>
      <c r="CW149">
        <v>0.92023376437136728</v>
      </c>
      <c r="CX149">
        <v>0.28627397480085381</v>
      </c>
    </row>
    <row r="150" spans="1:102" x14ac:dyDescent="0.3">
      <c r="A150">
        <v>3.9200000000000026</v>
      </c>
      <c r="B150">
        <v>0.61499940530967945</v>
      </c>
      <c r="C150">
        <v>0.92815853617140731</v>
      </c>
      <c r="D150">
        <v>0.26138665018194635</v>
      </c>
      <c r="E150">
        <v>0.75680958361134043</v>
      </c>
      <c r="F150">
        <v>0.72147144404025065</v>
      </c>
      <c r="G150">
        <v>0.78772556594092691</v>
      </c>
      <c r="H150">
        <v>0.6554788749195759</v>
      </c>
      <c r="I150">
        <v>0.88523917225867255</v>
      </c>
      <c r="J150">
        <v>0.3982358582172153</v>
      </c>
      <c r="K150">
        <v>0.93940471303307671</v>
      </c>
      <c r="L150">
        <v>0.2231401128041326</v>
      </c>
      <c r="M150">
        <v>0.6795265232186154</v>
      </c>
      <c r="N150">
        <v>0.85365929164726151</v>
      </c>
      <c r="O150">
        <v>0.48970641329170461</v>
      </c>
      <c r="P150">
        <v>0.9795846449249016</v>
      </c>
      <c r="Q150">
        <v>7.8394387940843774E-2</v>
      </c>
      <c r="R150">
        <v>0.28321493489047933</v>
      </c>
      <c r="S150">
        <v>0.79577660333820721</v>
      </c>
      <c r="T150">
        <v>0.63706350759743469</v>
      </c>
      <c r="U150">
        <v>0.9063572919495454</v>
      </c>
      <c r="V150">
        <v>0.33270510501537337</v>
      </c>
      <c r="W150">
        <v>0.87028867899936502</v>
      </c>
      <c r="X150">
        <v>0.44251427328322873</v>
      </c>
      <c r="Y150">
        <v>0.96704593359747171</v>
      </c>
      <c r="Z150">
        <v>0.124922935967459</v>
      </c>
      <c r="AA150">
        <v>0.42852340846397852</v>
      </c>
      <c r="AB150">
        <v>0.95997309970058009</v>
      </c>
      <c r="AC150">
        <v>0.15062501040321372</v>
      </c>
      <c r="AD150">
        <v>0.50151349724544259</v>
      </c>
      <c r="AE150">
        <v>0.97999102055826581</v>
      </c>
      <c r="AF150">
        <v>7.6865791119063082E-2</v>
      </c>
      <c r="AG150">
        <v>0.27815316979683846</v>
      </c>
      <c r="AH150">
        <v>0.78707321700093413</v>
      </c>
      <c r="AI150">
        <v>0.65694875487647997</v>
      </c>
      <c r="AJ150">
        <v>0.88343898630347328</v>
      </c>
      <c r="AK150">
        <v>0.40366021162765442</v>
      </c>
      <c r="AL150">
        <v>0.94361708909137765</v>
      </c>
      <c r="AM150">
        <v>0.20855920280308354</v>
      </c>
      <c r="AN150">
        <v>0.64704406597856556</v>
      </c>
      <c r="AO150">
        <v>0.89524192722912621</v>
      </c>
      <c r="AP150">
        <v>0.36763257032400815</v>
      </c>
      <c r="AQ150">
        <v>0.91131714515900819</v>
      </c>
      <c r="AR150">
        <v>0.31680736790511427</v>
      </c>
      <c r="AS150">
        <v>0.84844660142090023</v>
      </c>
      <c r="AT150">
        <v>0.5040530665562396</v>
      </c>
      <c r="AU150">
        <v>0.97993560479384412</v>
      </c>
      <c r="AV150">
        <v>7.7074315784574965E-2</v>
      </c>
      <c r="AW150">
        <v>0.27884475327318531</v>
      </c>
      <c r="AX150">
        <v>0.78827419883319128</v>
      </c>
      <c r="AY150">
        <v>0.65424010624536066</v>
      </c>
      <c r="AZ150">
        <v>0.88674315933164638</v>
      </c>
      <c r="BA150">
        <v>0.39368453654389324</v>
      </c>
      <c r="BB150">
        <v>0.93569232714204442</v>
      </c>
      <c r="BC150">
        <v>0.23587500859263516</v>
      </c>
      <c r="BD150">
        <v>0.70653291654311356</v>
      </c>
      <c r="BE150">
        <v>0.81278908518604609</v>
      </c>
      <c r="BF150">
        <v>0.59647891369882788</v>
      </c>
      <c r="BG150">
        <v>0.94351193130905764</v>
      </c>
      <c r="BH150">
        <v>0.20892489380311832</v>
      </c>
      <c r="BI150">
        <v>0.64787910760569878</v>
      </c>
      <c r="BJ150">
        <v>0.89427653657226991</v>
      </c>
      <c r="BK150">
        <v>0.37062036981761626</v>
      </c>
      <c r="BL150">
        <v>0.91438277227196951</v>
      </c>
      <c r="BM150">
        <v>0.30688471873325268</v>
      </c>
      <c r="BN150">
        <v>0.83380943351375958</v>
      </c>
      <c r="BO150">
        <v>0.5431993474211142</v>
      </c>
      <c r="BP150">
        <v>0.97268456021896887</v>
      </c>
      <c r="BQ150">
        <v>0.10415168159995201</v>
      </c>
      <c r="BR150">
        <v>0.36575210657382878</v>
      </c>
      <c r="BS150">
        <v>0.90935181219369143</v>
      </c>
      <c r="BT150">
        <v>0.32312988790666408</v>
      </c>
      <c r="BU150">
        <v>0.85737049671651644</v>
      </c>
      <c r="BV150">
        <v>0.47936240606023439</v>
      </c>
      <c r="BW150">
        <v>0.97833043168819989</v>
      </c>
      <c r="BX150">
        <v>8.3103992634242993E-2</v>
      </c>
      <c r="BY150">
        <v>0.29869505864656365</v>
      </c>
      <c r="BZ150">
        <v>0.82114717669982362</v>
      </c>
      <c r="CA150">
        <v>0.57570880431911087</v>
      </c>
      <c r="CB150">
        <v>0.95753125363839731</v>
      </c>
      <c r="CC150">
        <v>0.15940739562078018</v>
      </c>
      <c r="CD150">
        <v>0.52526697714134696</v>
      </c>
      <c r="CE150">
        <v>0.97749739307526406</v>
      </c>
      <c r="CF150">
        <v>8.6225259256800954E-2</v>
      </c>
      <c r="CG150">
        <v>0.30885861857776203</v>
      </c>
      <c r="CH150">
        <v>0.83678269144735495</v>
      </c>
      <c r="CI150">
        <v>0.5353834814665851</v>
      </c>
      <c r="CJ150">
        <v>0.97509219621807164</v>
      </c>
      <c r="CK150">
        <v>9.5206627963342186E-2</v>
      </c>
      <c r="CL150">
        <v>0.33767791774435257</v>
      </c>
      <c r="CM150">
        <v>0.87671404311978873</v>
      </c>
      <c r="CN150">
        <v>0.42369919648806076</v>
      </c>
      <c r="CO150">
        <v>0.95717849454305581</v>
      </c>
      <c r="CP150">
        <v>0.16067227057919284</v>
      </c>
      <c r="CQ150">
        <v>0.5286382328207887</v>
      </c>
      <c r="CR150">
        <v>0.97678501835393761</v>
      </c>
      <c r="CS150">
        <v>8.8890101391082749E-2</v>
      </c>
      <c r="CT150">
        <v>0.31747551296180204</v>
      </c>
      <c r="CU150">
        <v>0.84940446159525584</v>
      </c>
      <c r="CV150">
        <v>0.50143276709193152</v>
      </c>
      <c r="CW150">
        <v>0.97999195293956487</v>
      </c>
      <c r="CX150">
        <v>7.6862282443989211E-2</v>
      </c>
    </row>
    <row r="151" spans="1:102" x14ac:dyDescent="0.3">
      <c r="A151">
        <v>3.9400000000000026</v>
      </c>
      <c r="B151">
        <v>0.63792629743437435</v>
      </c>
      <c r="C151">
        <v>0.91004676571561594</v>
      </c>
      <c r="D151">
        <v>0.32253490070908153</v>
      </c>
      <c r="E151">
        <v>0.86091418582263857</v>
      </c>
      <c r="F151">
        <v>0.4717793448596091</v>
      </c>
      <c r="G151">
        <v>0.9818621628163825</v>
      </c>
      <c r="H151">
        <v>7.0166892820917287E-2</v>
      </c>
      <c r="I151">
        <v>0.25705938989273441</v>
      </c>
      <c r="J151">
        <v>0.75246064824519621</v>
      </c>
      <c r="K151">
        <v>0.73387866708520488</v>
      </c>
      <c r="L151">
        <v>0.76948503018484526</v>
      </c>
      <c r="M151">
        <v>0.69886860491471625</v>
      </c>
      <c r="N151">
        <v>0.82917803523834199</v>
      </c>
      <c r="O151">
        <v>0.55806877519950238</v>
      </c>
      <c r="P151">
        <v>0.97171438834650958</v>
      </c>
      <c r="Q151">
        <v>0.10829301115790074</v>
      </c>
      <c r="R151">
        <v>0.380468601475487</v>
      </c>
      <c r="S151">
        <v>0.9287062443810904</v>
      </c>
      <c r="T151">
        <v>0.26087116675292377</v>
      </c>
      <c r="U151">
        <v>0.75970056037297506</v>
      </c>
      <c r="V151">
        <v>0.71926913863133368</v>
      </c>
      <c r="W151">
        <v>0.79556891668486007</v>
      </c>
      <c r="X151">
        <v>0.64079772102956911</v>
      </c>
      <c r="Y151">
        <v>0.90689344690634632</v>
      </c>
      <c r="Z151">
        <v>0.33268462808680915</v>
      </c>
      <c r="AA151">
        <v>0.87470193130690999</v>
      </c>
      <c r="AB151">
        <v>0.43181794293899484</v>
      </c>
      <c r="AC151">
        <v>0.96668375595402434</v>
      </c>
      <c r="AD151">
        <v>0.12689271139886002</v>
      </c>
      <c r="AE151">
        <v>0.43651634769926051</v>
      </c>
      <c r="AF151">
        <v>0.96912111400880241</v>
      </c>
      <c r="AG151">
        <v>0.11790599874109252</v>
      </c>
      <c r="AH151">
        <v>0.40977644635571481</v>
      </c>
      <c r="AI151">
        <v>0.95292725884912011</v>
      </c>
      <c r="AJ151">
        <v>0.1767361788742034</v>
      </c>
      <c r="AK151">
        <v>0.57327197768752725</v>
      </c>
      <c r="AL151">
        <v>0.96384699610588931</v>
      </c>
      <c r="AM151">
        <v>0.13729309896195993</v>
      </c>
      <c r="AN151">
        <v>0.46666819352116301</v>
      </c>
      <c r="AO151">
        <v>0.9806226232668187</v>
      </c>
      <c r="AP151">
        <v>7.4867462376239383E-2</v>
      </c>
      <c r="AQ151">
        <v>0.27289356228711231</v>
      </c>
      <c r="AR151">
        <v>0.78178530384048783</v>
      </c>
      <c r="AS151">
        <v>0.67215234760572484</v>
      </c>
      <c r="AT151">
        <v>0.86823246270252108</v>
      </c>
      <c r="AU151">
        <v>0.45075512244342381</v>
      </c>
      <c r="AV151">
        <v>0.97544527161568562</v>
      </c>
      <c r="AW151">
        <v>9.4370067171250557E-2</v>
      </c>
      <c r="AX151">
        <v>0.33672956891777645</v>
      </c>
      <c r="AY151">
        <v>0.87997049935684646</v>
      </c>
      <c r="AZ151">
        <v>0.41615233329692469</v>
      </c>
      <c r="BA151">
        <v>0.95730010102649354</v>
      </c>
      <c r="BB151">
        <v>0.16105387334856577</v>
      </c>
      <c r="BC151">
        <v>0.53235516151828055</v>
      </c>
      <c r="BD151">
        <v>0.98087538548111686</v>
      </c>
      <c r="BE151">
        <v>7.3909922735245881E-2</v>
      </c>
      <c r="BF151">
        <v>0.26968214946267272</v>
      </c>
      <c r="BG151">
        <v>0.77599752963203006</v>
      </c>
      <c r="BH151">
        <v>0.68487193272984614</v>
      </c>
      <c r="BI151">
        <v>0.85034013184560175</v>
      </c>
      <c r="BJ151">
        <v>0.5014114605525215</v>
      </c>
      <c r="BK151">
        <v>0.98499215064968881</v>
      </c>
      <c r="BL151">
        <v>5.8243498404266868E-2</v>
      </c>
      <c r="BM151">
        <v>0.21611370159372234</v>
      </c>
      <c r="BN151">
        <v>0.66746976413409709</v>
      </c>
      <c r="BO151">
        <v>0.87449827971742788</v>
      </c>
      <c r="BP151">
        <v>0.43241909164542763</v>
      </c>
      <c r="BQ151">
        <v>0.9670053140543261</v>
      </c>
      <c r="BR151">
        <v>0.12570978438137986</v>
      </c>
      <c r="BS151">
        <v>0.43303292789913761</v>
      </c>
      <c r="BT151">
        <v>0.96733072034169787</v>
      </c>
      <c r="BU151">
        <v>0.12451187143014461</v>
      </c>
      <c r="BV151">
        <v>0.42949414129424479</v>
      </c>
      <c r="BW151">
        <v>0.9654139601193672</v>
      </c>
      <c r="BX151">
        <v>0.13155599216047192</v>
      </c>
      <c r="BY151">
        <v>0.45014111156335468</v>
      </c>
      <c r="BZ151">
        <v>0.97520551950081746</v>
      </c>
      <c r="CA151">
        <v>9.5268074089675345E-2</v>
      </c>
      <c r="CB151">
        <v>0.33959674850674293</v>
      </c>
      <c r="CC151">
        <v>0.88362693982694085</v>
      </c>
      <c r="CD151">
        <v>0.40515166189372609</v>
      </c>
      <c r="CE151">
        <v>0.94955494346840363</v>
      </c>
      <c r="CF151">
        <v>0.18872739004429456</v>
      </c>
      <c r="CG151">
        <v>0.60325088742797173</v>
      </c>
      <c r="CH151">
        <v>0.94299666172662577</v>
      </c>
      <c r="CI151">
        <v>0.21179059333431818</v>
      </c>
      <c r="CJ151">
        <v>0.65772523136309813</v>
      </c>
      <c r="CK151">
        <v>0.8869836404823418</v>
      </c>
      <c r="CL151">
        <v>0.39496002827619275</v>
      </c>
      <c r="CM151">
        <v>0.94152842110063217</v>
      </c>
      <c r="CN151">
        <v>0.21690745423990848</v>
      </c>
      <c r="CO151">
        <v>0.6692429255081781</v>
      </c>
      <c r="CP151">
        <v>0.87214591873180769</v>
      </c>
      <c r="CQ151">
        <v>0.43933921577475993</v>
      </c>
      <c r="CR151">
        <v>0.97050186087328527</v>
      </c>
      <c r="CS151">
        <v>0.11279431572421637</v>
      </c>
      <c r="CT151">
        <v>0.39428272677421755</v>
      </c>
      <c r="CU151">
        <v>0.9409660010783194</v>
      </c>
      <c r="CV151">
        <v>0.21886300441840287</v>
      </c>
      <c r="CW151">
        <v>0.67359023947849139</v>
      </c>
      <c r="CX151">
        <v>0.86627372930573265</v>
      </c>
    </row>
    <row r="152" spans="1:102" x14ac:dyDescent="0.3">
      <c r="A152">
        <v>3.9600000000000026</v>
      </c>
      <c r="B152">
        <v>0.1837356587453752</v>
      </c>
      <c r="C152">
        <v>0.5939083911450822</v>
      </c>
      <c r="D152">
        <v>0.9550776077272678</v>
      </c>
      <c r="E152">
        <v>0.16990130894309893</v>
      </c>
      <c r="F152">
        <v>0.55849802248358182</v>
      </c>
      <c r="G152">
        <v>0.97644880620742169</v>
      </c>
      <c r="H152">
        <v>9.1066278851550067E-2</v>
      </c>
      <c r="I152">
        <v>0.3277819183624201</v>
      </c>
      <c r="J152">
        <v>0.87255009213400525</v>
      </c>
      <c r="K152">
        <v>0.44037745824973928</v>
      </c>
      <c r="L152">
        <v>0.97592280396034481</v>
      </c>
      <c r="M152">
        <v>9.3050039295271947E-2</v>
      </c>
      <c r="N152">
        <v>0.33419124875038458</v>
      </c>
      <c r="O152">
        <v>0.88112953371581137</v>
      </c>
      <c r="P152">
        <v>0.41477150297709037</v>
      </c>
      <c r="Q152">
        <v>0.96123496904905548</v>
      </c>
      <c r="R152">
        <v>0.14755872117221477</v>
      </c>
      <c r="S152">
        <v>0.49810917411381228</v>
      </c>
      <c r="T152">
        <v>0.98998584211877438</v>
      </c>
      <c r="U152">
        <v>3.9258943111695817E-2</v>
      </c>
      <c r="V152">
        <v>0.14936200684989595</v>
      </c>
      <c r="W152">
        <v>0.50312987112828389</v>
      </c>
      <c r="X152">
        <v>0.98996120747061322</v>
      </c>
      <c r="Y152">
        <v>3.9354540088797289E-2</v>
      </c>
      <c r="Z152">
        <v>0.14971081064225839</v>
      </c>
      <c r="AA152">
        <v>0.50409803592362146</v>
      </c>
      <c r="AB152">
        <v>0.98993349616221271</v>
      </c>
      <c r="AC152">
        <v>3.9462070579553594E-2</v>
      </c>
      <c r="AD152">
        <v>0.15010306963790668</v>
      </c>
      <c r="AE152">
        <v>0.50518566696781064</v>
      </c>
      <c r="AF152">
        <v>0.98989351107807255</v>
      </c>
      <c r="AG152">
        <v>3.9617217302249715E-2</v>
      </c>
      <c r="AH152">
        <v>0.15066886584608521</v>
      </c>
      <c r="AI152">
        <v>0.50675232449452912</v>
      </c>
      <c r="AJ152">
        <v>0.98981944821112611</v>
      </c>
      <c r="AK152">
        <v>3.9904556290425906E-2</v>
      </c>
      <c r="AL152">
        <v>0.15171624340365306</v>
      </c>
      <c r="AM152">
        <v>0.50964576256890104</v>
      </c>
      <c r="AN152">
        <v>0.9896315586872797</v>
      </c>
      <c r="AO152">
        <v>4.0633309480361333E-2</v>
      </c>
      <c r="AP152">
        <v>0.15436968481849678</v>
      </c>
      <c r="AQ152">
        <v>0.51693715350103797</v>
      </c>
      <c r="AR152">
        <v>0.9888640060118784</v>
      </c>
      <c r="AS152">
        <v>4.3607455159031763E-2</v>
      </c>
      <c r="AT152">
        <v>0.1651551462537959</v>
      </c>
      <c r="AU152">
        <v>0.54600053872194576</v>
      </c>
      <c r="AV152">
        <v>0.98162044373167201</v>
      </c>
      <c r="AW152">
        <v>7.1445322791641175E-2</v>
      </c>
      <c r="AX152">
        <v>0.26270991902564406</v>
      </c>
      <c r="AY152">
        <v>0.76702593318588752</v>
      </c>
      <c r="AZ152">
        <v>0.70764071798457595</v>
      </c>
      <c r="BA152">
        <v>0.81926591565000584</v>
      </c>
      <c r="BB152">
        <v>0.58635432941248733</v>
      </c>
      <c r="BC152">
        <v>0.96047000197521026</v>
      </c>
      <c r="BD152">
        <v>0.15035081403256154</v>
      </c>
      <c r="BE152">
        <v>0.50587196913913857</v>
      </c>
      <c r="BF152">
        <v>0.98986345911457951</v>
      </c>
      <c r="BG152">
        <v>3.9733814040222817E-2</v>
      </c>
      <c r="BH152">
        <v>0.15109395072567774</v>
      </c>
      <c r="BI152">
        <v>0.50792769236794577</v>
      </c>
      <c r="BJ152">
        <v>0.98975112070712867</v>
      </c>
      <c r="BK152">
        <v>4.0169605473801488E-2</v>
      </c>
      <c r="BL152">
        <v>0.15268179274872737</v>
      </c>
      <c r="BM152">
        <v>0.51230544913057796</v>
      </c>
      <c r="BN152">
        <v>0.98940036064991188</v>
      </c>
      <c r="BO152">
        <v>4.1529656503115311E-2</v>
      </c>
      <c r="BP152">
        <v>0.15762757877004041</v>
      </c>
      <c r="BQ152">
        <v>0.52581325571729542</v>
      </c>
      <c r="BR152">
        <v>0.98736135628392385</v>
      </c>
      <c r="BS152">
        <v>4.941647726833321E-2</v>
      </c>
      <c r="BT152">
        <v>0.18601897660917735</v>
      </c>
      <c r="BU152">
        <v>0.5996070311237891</v>
      </c>
      <c r="BV152">
        <v>0.95071061982879046</v>
      </c>
      <c r="BW152">
        <v>0.18556535120724829</v>
      </c>
      <c r="BX152">
        <v>0.59847817248877277</v>
      </c>
      <c r="BY152">
        <v>0.95159611619135576</v>
      </c>
      <c r="BZ152">
        <v>0.18240135344989883</v>
      </c>
      <c r="CA152">
        <v>0.59055915484979427</v>
      </c>
      <c r="CB152">
        <v>0.95752419631264896</v>
      </c>
      <c r="CC152">
        <v>0.16105957476232016</v>
      </c>
      <c r="CD152">
        <v>0.53507277703321543</v>
      </c>
      <c r="CE152">
        <v>0.98512880523226687</v>
      </c>
      <c r="CF152">
        <v>5.8014167642296617E-2</v>
      </c>
      <c r="CG152">
        <v>0.21640815502046989</v>
      </c>
      <c r="CH152">
        <v>0.67151963522598079</v>
      </c>
      <c r="CI152">
        <v>0.87350081833850868</v>
      </c>
      <c r="CJ152">
        <v>0.43756866925383908</v>
      </c>
      <c r="CK152">
        <v>0.97456522260740386</v>
      </c>
      <c r="CL152">
        <v>9.8159883986677549E-2</v>
      </c>
      <c r="CM152">
        <v>0.35055710380310251</v>
      </c>
      <c r="CN152">
        <v>0.90156061027408252</v>
      </c>
      <c r="CO152">
        <v>0.35144634205417363</v>
      </c>
      <c r="CP152">
        <v>0.90260997041522173</v>
      </c>
      <c r="CQ152">
        <v>0.34810463842012723</v>
      </c>
      <c r="CR152">
        <v>0.89863408455685867</v>
      </c>
      <c r="CS152">
        <v>0.36071983185288065</v>
      </c>
      <c r="CT152">
        <v>0.91318009765320496</v>
      </c>
      <c r="CU152">
        <v>0.31395753933702075</v>
      </c>
      <c r="CV152">
        <v>0.85293728320863726</v>
      </c>
      <c r="CW152">
        <v>0.49672368552037277</v>
      </c>
      <c r="CX152">
        <v>0.98995749242318587</v>
      </c>
    </row>
    <row r="153" spans="1:102" x14ac:dyDescent="0.3">
      <c r="A153">
        <v>3.9800000000000026</v>
      </c>
      <c r="B153">
        <v>0.163183833712504</v>
      </c>
      <c r="C153">
        <v>0.54348838310702785</v>
      </c>
      <c r="D153">
        <v>0.98747286692825142</v>
      </c>
      <c r="E153">
        <v>4.9233411954830116E-2</v>
      </c>
      <c r="F153">
        <v>0.18630174274642225</v>
      </c>
      <c r="G153">
        <v>0.60334174551635167</v>
      </c>
      <c r="H153">
        <v>0.95249552486186251</v>
      </c>
      <c r="I153">
        <v>0.18008624392035064</v>
      </c>
      <c r="J153">
        <v>0.58766765091062267</v>
      </c>
      <c r="K153">
        <v>0.96441124427557723</v>
      </c>
      <c r="L153">
        <v>0.13660234083783243</v>
      </c>
      <c r="M153">
        <v>0.46940972243551954</v>
      </c>
      <c r="N153">
        <v>0.99127565497574222</v>
      </c>
      <c r="O153">
        <v>3.4419958696058885E-2</v>
      </c>
      <c r="P153">
        <v>0.13227619605489363</v>
      </c>
      <c r="Q153">
        <v>0.45682123196832142</v>
      </c>
      <c r="R153">
        <v>0.98757966408524134</v>
      </c>
      <c r="S153">
        <v>4.8818963258682443E-2</v>
      </c>
      <c r="T153">
        <v>0.18481397489841897</v>
      </c>
      <c r="U153">
        <v>0.59961792293104921</v>
      </c>
      <c r="V153">
        <v>0.95550355233499673</v>
      </c>
      <c r="W153">
        <v>0.16921572496459172</v>
      </c>
      <c r="X153">
        <v>0.55951541828941187</v>
      </c>
      <c r="Y153">
        <v>0.98090250164362935</v>
      </c>
      <c r="Z153">
        <v>7.4556479973338335E-2</v>
      </c>
      <c r="AA153">
        <v>0.27461128884394786</v>
      </c>
      <c r="AB153">
        <v>0.79281571695598718</v>
      </c>
      <c r="AC153">
        <v>0.65375064449613418</v>
      </c>
      <c r="AD153">
        <v>0.90091574248175366</v>
      </c>
      <c r="AE153">
        <v>0.35528093837261088</v>
      </c>
      <c r="AF153">
        <v>0.91164444494271868</v>
      </c>
      <c r="AG153">
        <v>0.32058442677224835</v>
      </c>
      <c r="AH153">
        <v>0.86688400729176252</v>
      </c>
      <c r="AI153">
        <v>0.45927657827028134</v>
      </c>
      <c r="AJ153">
        <v>0.98839957963204217</v>
      </c>
      <c r="AK153">
        <v>4.5634085448673145E-2</v>
      </c>
      <c r="AL153">
        <v>0.17333543046186675</v>
      </c>
      <c r="AM153">
        <v>0.57029523085369549</v>
      </c>
      <c r="AN153">
        <v>0.97533315046651881</v>
      </c>
      <c r="AO153">
        <v>9.5752416348943756E-2</v>
      </c>
      <c r="AP153">
        <v>0.34460388662688374</v>
      </c>
      <c r="AQ153">
        <v>0.89889115083514848</v>
      </c>
      <c r="AR153">
        <v>0.36172568214593531</v>
      </c>
      <c r="AS153">
        <v>0.91890324782753308</v>
      </c>
      <c r="AT153">
        <v>0.29658987445898694</v>
      </c>
      <c r="AU153">
        <v>0.83032479689300986</v>
      </c>
      <c r="AV153">
        <v>0.56072440365921572</v>
      </c>
      <c r="AW153">
        <v>0.98032393626492642</v>
      </c>
      <c r="AX153">
        <v>7.676988667884832E-2</v>
      </c>
      <c r="AY153">
        <v>0.28208755928909734</v>
      </c>
      <c r="AZ153">
        <v>0.80600638937000157</v>
      </c>
      <c r="BA153">
        <v>0.6223131568656457</v>
      </c>
      <c r="BB153">
        <v>0.93545717679708917</v>
      </c>
      <c r="BC153">
        <v>0.24030064776011648</v>
      </c>
      <c r="BD153">
        <v>0.72657386085581643</v>
      </c>
      <c r="BE153">
        <v>0.79068385659601925</v>
      </c>
      <c r="BF153">
        <v>0.65870152414757077</v>
      </c>
      <c r="BG153">
        <v>0.8947590284082878</v>
      </c>
      <c r="BH153">
        <v>0.37477793177077584</v>
      </c>
      <c r="BI153">
        <v>0.93259134584101488</v>
      </c>
      <c r="BJ153">
        <v>0.25020161546376879</v>
      </c>
      <c r="BK153">
        <v>0.74665105299069545</v>
      </c>
      <c r="BL153">
        <v>0.75286976707315345</v>
      </c>
      <c r="BM153">
        <v>0.74050638598346963</v>
      </c>
      <c r="BN153">
        <v>0.7647835796386584</v>
      </c>
      <c r="BO153">
        <v>0.71596083069587868</v>
      </c>
      <c r="BP153">
        <v>0.80937646002848174</v>
      </c>
      <c r="BQ153">
        <v>0.61405909980137652</v>
      </c>
      <c r="BR153">
        <v>0.94322227657494917</v>
      </c>
      <c r="BS153">
        <v>0.21314497391992282</v>
      </c>
      <c r="BT153">
        <v>0.66750249217014146</v>
      </c>
      <c r="BU153">
        <v>0.88333280216483157</v>
      </c>
      <c r="BV153">
        <v>0.41016273188214353</v>
      </c>
      <c r="BW153">
        <v>0.96287847572333973</v>
      </c>
      <c r="BX153">
        <v>0.1422591965139097</v>
      </c>
      <c r="BY153">
        <v>0.48564563973408392</v>
      </c>
      <c r="BZ153">
        <v>0.99417993031859864</v>
      </c>
      <c r="CA153">
        <v>2.3029061951813899E-2</v>
      </c>
      <c r="CB153">
        <v>8.9544922544585057E-2</v>
      </c>
      <c r="CC153">
        <v>0.32447598497645613</v>
      </c>
      <c r="CD153">
        <v>0.87238145419705926</v>
      </c>
      <c r="CE153">
        <v>0.44310156922893246</v>
      </c>
      <c r="CF153">
        <v>0.9821150229316451</v>
      </c>
      <c r="CG153">
        <v>6.9909116561204951E-2</v>
      </c>
      <c r="CH153">
        <v>0.25878689129169069</v>
      </c>
      <c r="CI153">
        <v>0.76342862002534861</v>
      </c>
      <c r="CJ153">
        <v>0.71880934136313168</v>
      </c>
      <c r="CK153">
        <v>0.80444743908628591</v>
      </c>
      <c r="CL153">
        <v>0.62610079219853332</v>
      </c>
      <c r="CM153">
        <v>0.93171238902347187</v>
      </c>
      <c r="CN153">
        <v>0.25322516439131321</v>
      </c>
      <c r="CO153">
        <v>0.75262667843101672</v>
      </c>
      <c r="CP153">
        <v>0.74099545015274892</v>
      </c>
      <c r="CQ153">
        <v>0.76384634816258268</v>
      </c>
      <c r="CR153">
        <v>0.7179327161538519</v>
      </c>
      <c r="CS153">
        <v>0.80597121829462293</v>
      </c>
      <c r="CT153">
        <v>0.6223988220297112</v>
      </c>
      <c r="CU153">
        <v>0.93537374289564212</v>
      </c>
      <c r="CV153">
        <v>0.24058982190821662</v>
      </c>
      <c r="CW153">
        <v>0.72717131081950959</v>
      </c>
      <c r="CX153">
        <v>0.78960491825137269</v>
      </c>
    </row>
    <row r="154" spans="1:102" x14ac:dyDescent="0.3">
      <c r="A154">
        <v>4.0000000000000027</v>
      </c>
      <c r="B154">
        <v>1.9715400191969851E-2</v>
      </c>
      <c r="C154">
        <v>7.7306812748961354E-2</v>
      </c>
      <c r="D154">
        <v>0.28532187780623375</v>
      </c>
      <c r="E154">
        <v>0.8156532154054339</v>
      </c>
      <c r="F154">
        <v>0.60145219041684339</v>
      </c>
      <c r="G154">
        <v>0.95882981223849895</v>
      </c>
      <c r="H154">
        <v>0.15790081360473532</v>
      </c>
      <c r="I154">
        <v>0.53187258667079218</v>
      </c>
      <c r="J154">
        <v>0.99593655287565197</v>
      </c>
      <c r="K154">
        <v>1.618774208726264E-2</v>
      </c>
      <c r="L154">
        <v>6.3702796373515669E-2</v>
      </c>
      <c r="M154">
        <v>0.2385790004308404</v>
      </c>
      <c r="N154">
        <v>0.7266362439370464</v>
      </c>
      <c r="O154">
        <v>0.79454405173643083</v>
      </c>
      <c r="P154">
        <v>0.65297520634674744</v>
      </c>
      <c r="Q154">
        <v>0.90639434497268079</v>
      </c>
      <c r="R154">
        <v>0.3393745454969031</v>
      </c>
      <c r="S154">
        <v>0.89679785346269481</v>
      </c>
      <c r="T154">
        <v>0.37020585394959132</v>
      </c>
      <c r="U154">
        <v>0.93261391860418119</v>
      </c>
      <c r="V154">
        <v>0.25138078971973976</v>
      </c>
      <c r="W154">
        <v>0.75275395311847948</v>
      </c>
      <c r="X154">
        <v>0.74446175673192649</v>
      </c>
      <c r="Y154">
        <v>0.76095379798216201</v>
      </c>
      <c r="Z154">
        <v>0.72761246127474044</v>
      </c>
      <c r="AA154">
        <v>0.79277026988981958</v>
      </c>
      <c r="AB154">
        <v>0.65714227627456923</v>
      </c>
      <c r="AC154">
        <v>0.90122522002898842</v>
      </c>
      <c r="AD154">
        <v>0.35607329125075954</v>
      </c>
      <c r="AE154">
        <v>0.91714041003444569</v>
      </c>
      <c r="AF154">
        <v>0.3039755132651783</v>
      </c>
      <c r="AG154">
        <v>0.84629760240139951</v>
      </c>
      <c r="AH154">
        <v>0.52031188228416925</v>
      </c>
      <c r="AI154">
        <v>0.99834970975229687</v>
      </c>
      <c r="AJ154">
        <v>6.5902671592058858E-3</v>
      </c>
      <c r="AK154">
        <v>2.6187342151904731E-2</v>
      </c>
      <c r="AL154">
        <v>0.10200626105169529</v>
      </c>
      <c r="AM154">
        <v>0.36640393503179497</v>
      </c>
      <c r="AN154">
        <v>0.92860836570004524</v>
      </c>
      <c r="AO154">
        <v>0.26517947540774534</v>
      </c>
      <c r="AP154">
        <v>0.77943728492087383</v>
      </c>
      <c r="AQ154">
        <v>0.68765921518420203</v>
      </c>
      <c r="AR154">
        <v>0.85913607582579798</v>
      </c>
      <c r="AS154">
        <v>0.48408511616178701</v>
      </c>
      <c r="AT154">
        <v>0.99898686588966557</v>
      </c>
      <c r="AU154">
        <v>4.0484306784356501E-3</v>
      </c>
      <c r="AV154">
        <v>1.6128163549910216E-2</v>
      </c>
      <c r="AW154">
        <v>6.3472183561670295E-2</v>
      </c>
      <c r="AX154">
        <v>0.23777386190233588</v>
      </c>
      <c r="AY154">
        <v>0.72494980999353964</v>
      </c>
      <c r="AZ154">
        <v>0.79759033193548212</v>
      </c>
      <c r="BA154">
        <v>0.64575997735411872</v>
      </c>
      <c r="BB154">
        <v>0.9150161160069078</v>
      </c>
      <c r="BC154">
        <v>0.31104649381816357</v>
      </c>
      <c r="BD154">
        <v>0.85718629000636337</v>
      </c>
      <c r="BE154">
        <v>0.48967181692596062</v>
      </c>
      <c r="BF154">
        <v>0.99957331453755716</v>
      </c>
      <c r="BG154">
        <v>1.7060136078359369E-3</v>
      </c>
      <c r="BH154">
        <v>6.8124125016232658E-3</v>
      </c>
      <c r="BI154">
        <v>2.706401415012399E-2</v>
      </c>
      <c r="BJ154">
        <v>0.10532621315282359</v>
      </c>
      <c r="BK154">
        <v>0.37693040790283844</v>
      </c>
      <c r="BL154">
        <v>0.9394155020041538</v>
      </c>
      <c r="BM154">
        <v>0.22765606639375019</v>
      </c>
      <c r="BN154">
        <v>0.70331512731149881</v>
      </c>
      <c r="BO154">
        <v>0.83465183602523663</v>
      </c>
      <c r="BP154">
        <v>0.55203259457975296</v>
      </c>
      <c r="BQ154">
        <v>0.98917043640519686</v>
      </c>
      <c r="BR154">
        <v>4.2849136588597035E-2</v>
      </c>
      <c r="BS154">
        <v>0.16405235232883528</v>
      </c>
      <c r="BT154">
        <v>0.5485567120968442</v>
      </c>
      <c r="BU154">
        <v>0.99056898284137729</v>
      </c>
      <c r="BV154">
        <v>3.7368292295905929E-2</v>
      </c>
      <c r="BW154">
        <v>0.14388761210717477</v>
      </c>
      <c r="BX154">
        <v>0.4927358687570802</v>
      </c>
      <c r="BY154">
        <v>0.99978892958914323</v>
      </c>
      <c r="BZ154">
        <v>8.4410344055373522E-4</v>
      </c>
      <c r="CA154">
        <v>3.3735637197415246E-3</v>
      </c>
      <c r="CB154">
        <v>1.3448731150281482E-2</v>
      </c>
      <c r="CC154">
        <v>5.307145112291576E-2</v>
      </c>
      <c r="CD154">
        <v>0.20101948879449502</v>
      </c>
      <c r="CE154">
        <v>0.64244261567718008</v>
      </c>
      <c r="CF154">
        <v>0.91884040495617336</v>
      </c>
      <c r="CG154">
        <v>0.29829086070459504</v>
      </c>
      <c r="CH154">
        <v>0.83725369249882819</v>
      </c>
      <c r="CI154">
        <v>0.5450397875836237</v>
      </c>
      <c r="CJ154">
        <v>0.9918856701376888</v>
      </c>
      <c r="CK154">
        <v>3.2193950052787232E-2</v>
      </c>
      <c r="CL154">
        <v>0.12462999853114357</v>
      </c>
      <c r="CM154">
        <v>0.43638944798908319</v>
      </c>
      <c r="CN154">
        <v>0.98381479069146638</v>
      </c>
      <c r="CO154">
        <v>6.3692993232690356E-2</v>
      </c>
      <c r="CP154">
        <v>0.23854478338300342</v>
      </c>
      <c r="CQ154">
        <v>0.72656467881503806</v>
      </c>
      <c r="CR154">
        <v>0.79467378525375509</v>
      </c>
      <c r="CS154">
        <v>0.65266944113689573</v>
      </c>
      <c r="CT154">
        <v>0.9067681669717923</v>
      </c>
      <c r="CU154">
        <v>0.33815863335363261</v>
      </c>
      <c r="CV154">
        <v>0.89522948816814496</v>
      </c>
      <c r="CW154">
        <v>0.37517460672938491</v>
      </c>
      <c r="CX154">
        <v>0.9376744847793459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Análise individual</vt:lpstr>
      <vt:lpstr>Análise posta</vt:lpstr>
      <vt:lpstr>Tabela de dados postos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Rattes</dc:creator>
  <cp:lastModifiedBy>Rafael Rattes</cp:lastModifiedBy>
  <dcterms:created xsi:type="dcterms:W3CDTF">2021-06-22T13:05:10Z</dcterms:created>
  <dcterms:modified xsi:type="dcterms:W3CDTF">2023-03-28T14:41:55Z</dcterms:modified>
</cp:coreProperties>
</file>