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rgio\Desktop\Bandtec\Projeto Sprint1\Sprint1\Documentacao\"/>
    </mc:Choice>
  </mc:AlternateContent>
  <xr:revisionPtr revIDLastSave="0" documentId="13_ncr:1_{E706B846-BCF9-430B-A855-3F876FB5C0F2}" xr6:coauthVersionLast="45" xr6:coauthVersionMax="45" xr10:uidLastSave="{00000000-0000-0000-0000-000000000000}"/>
  <bookViews>
    <workbookView xWindow="-120" yWindow="-120" windowWidth="29040" windowHeight="15840" xr2:uid="{54DF71ED-CE51-4B96-A74F-760D5F37D9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</calcChain>
</file>

<file path=xl/sharedStrings.xml><?xml version="1.0" encoding="utf-8"?>
<sst xmlns="http://schemas.openxmlformats.org/spreadsheetml/2006/main" count="13" uniqueCount="13">
  <si>
    <t>Plano</t>
  </si>
  <si>
    <t>Valor do Plano</t>
  </si>
  <si>
    <t>Taxa Mensal</t>
  </si>
  <si>
    <t>Basic</t>
  </si>
  <si>
    <t>Premiun</t>
  </si>
  <si>
    <t>Premiun Plus</t>
  </si>
  <si>
    <t>Qtd_Conteiner</t>
  </si>
  <si>
    <t>Custo por conteiner a +</t>
  </si>
  <si>
    <t xml:space="preserve">Entre 0 a 50 </t>
  </si>
  <si>
    <t>Entre 0 a 100</t>
  </si>
  <si>
    <t>Entre 0 a 300</t>
  </si>
  <si>
    <t>Total Gasto</t>
  </si>
  <si>
    <t>Taxa Instalação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</si>
</sst>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$&quot;#,##0.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9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CC2B-1EC9-4428-97B3-BBA0A2C9612E}">
  <dimension ref="A1:G4"/>
  <sheetViews>
    <sheetView tabSelected="1" workbookViewId="0">
      <selection sqref="A1:G4"/>
    </sheetView>
  </sheetViews>
  <sheetFormatPr defaultRowHeight="15" x14ac:dyDescent="0.25"/>
  <cols>
    <col min="1" max="1" width="26.28515625" customWidth="1"/>
    <col min="2" max="2" width="28.85546875" customWidth="1"/>
    <col min="3" max="3" width="26.85546875" customWidth="1"/>
    <col min="4" max="4" width="20.28515625" customWidth="1"/>
    <col min="5" max="5" width="27.28515625" customWidth="1"/>
    <col min="6" max="6" width="38.42578125" customWidth="1"/>
    <col min="7" max="7" width="19.7109375" customWidth="1"/>
  </cols>
  <sheetData>
    <row r="1" spans="1:7" ht="20.25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6</v>
      </c>
      <c r="F1" s="1" t="s">
        <v>7</v>
      </c>
      <c r="G1" s="1" t="s">
        <v>11</v>
      </c>
    </row>
    <row r="2" spans="1:7" ht="18.75" x14ac:dyDescent="0.3">
      <c r="A2" s="4" t="s">
        <v>3</v>
      </c>
      <c r="B2" s="2">
        <v>50000</v>
      </c>
      <c r="C2" s="2">
        <v>10000</v>
      </c>
      <c r="D2" s="2">
        <v>5000</v>
      </c>
      <c r="E2" s="3" t="s">
        <v>8</v>
      </c>
      <c r="F2" s="2">
        <v>1300</v>
      </c>
      <c r="G2" s="2">
        <f>SUM(B2:D2)</f>
        <v>65000</v>
      </c>
    </row>
    <row r="3" spans="1:7" ht="18.75" x14ac:dyDescent="0.3">
      <c r="A3" s="4" t="s">
        <v>4</v>
      </c>
      <c r="B3" s="2">
        <v>120000</v>
      </c>
      <c r="C3" s="2">
        <v>20000</v>
      </c>
      <c r="D3" s="2">
        <v>8000</v>
      </c>
      <c r="E3" s="3" t="s">
        <v>9</v>
      </c>
      <c r="F3" s="2">
        <v>1300</v>
      </c>
      <c r="G3" s="2">
        <f t="shared" ref="G3:G4" si="0">SUM(B3:D3)</f>
        <v>148000</v>
      </c>
    </row>
    <row r="4" spans="1:7" ht="18.75" x14ac:dyDescent="0.3">
      <c r="A4" s="4" t="s">
        <v>5</v>
      </c>
      <c r="B4" s="2">
        <v>200000</v>
      </c>
      <c r="C4" s="2">
        <v>50000</v>
      </c>
      <c r="D4" s="2">
        <v>10000</v>
      </c>
      <c r="E4" s="3" t="s">
        <v>10</v>
      </c>
      <c r="F4" s="2">
        <v>1300</v>
      </c>
      <c r="G4" s="2">
        <f t="shared" si="0"/>
        <v>260000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</dc:creator>
  <cp:lastModifiedBy>Sérgio</cp:lastModifiedBy>
  <dcterms:created xsi:type="dcterms:W3CDTF">2020-09-23T16:12:33Z</dcterms:created>
  <dcterms:modified xsi:type="dcterms:W3CDTF">2020-09-23T16:38:11Z</dcterms:modified>
</cp:coreProperties>
</file>