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_data.csv" sheetId="1" r:id="rId4"/>
  </sheets>
  <definedNames/>
  <calcPr/>
</workbook>
</file>

<file path=xl/sharedStrings.xml><?xml version="1.0" encoding="utf-8"?>
<sst xmlns="http://schemas.openxmlformats.org/spreadsheetml/2006/main" count="1259" uniqueCount="42">
  <si>
    <t>StateType</t>
  </si>
  <si>
    <t>Preparation Method</t>
  </si>
  <si>
    <t>Qubit</t>
  </si>
  <si>
    <t>Output CNot Gate</t>
  </si>
  <si>
    <t>Output Depth</t>
  </si>
  <si>
    <t>Duration</t>
  </si>
  <si>
    <t>Output Width</t>
  </si>
  <si>
    <t>Não Uniforme Denso</t>
  </si>
  <si>
    <t>BDSP</t>
  </si>
  <si>
    <t>DCSP</t>
  </si>
  <si>
    <t>Isometry</t>
  </si>
  <si>
    <t>Low Rank</t>
  </si>
  <si>
    <t>Multiplexor</t>
  </si>
  <si>
    <t>SVD</t>
  </si>
  <si>
    <t>UCG</t>
  </si>
  <si>
    <t>Não Uniforme Esparso - 25%</t>
  </si>
  <si>
    <t>Não Uniforme Esparso - 50%</t>
  </si>
  <si>
    <t>Não Uniforme Esparso - 75%</t>
  </si>
  <si>
    <t>Uniforme Denso</t>
  </si>
  <si>
    <t>Uniforme Esparso - 25%</t>
  </si>
  <si>
    <t>Uniforme Esparso - 50%</t>
  </si>
  <si>
    <t>3787,222222222222</t>
  </si>
  <si>
    <t>4323,888888888889</t>
  </si>
  <si>
    <t>10683284,444444444</t>
  </si>
  <si>
    <t>Uniforme Esparso - 75%</t>
  </si>
  <si>
    <t>2342,6666666666665</t>
  </si>
  <si>
    <t>4320,888888888889</t>
  </si>
  <si>
    <t>7021391,444444444</t>
  </si>
  <si>
    <t>1862,111111111111</t>
  </si>
  <si>
    <t>3237,777777777778</t>
  </si>
  <si>
    <t>2342,777777777778</t>
  </si>
  <si>
    <t>4320,444444444444</t>
  </si>
  <si>
    <t>6423383,111111111</t>
  </si>
  <si>
    <t>1019,1111111111111</t>
  </si>
  <si>
    <t>1343458,6666666667</t>
  </si>
  <si>
    <t>749245,7777777778</t>
  </si>
  <si>
    <t>818280,6666666666</t>
  </si>
  <si>
    <t>210,77777777777777</t>
  </si>
  <si>
    <t>235,11111111111111</t>
  </si>
  <si>
    <t>468009,1111111111</t>
  </si>
  <si>
    <t>126,77777777777777</t>
  </si>
  <si>
    <t>249886,22222222222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</si>
</sst>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m"/>
    <numFmt numFmtId="165" formatCode="d.m"/>
  </numFmts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" xfId="0" applyAlignment="1" applyFont="1" applyNumberFormat="1">
      <alignment horizontal="right" vertical="bottom"/>
    </xf>
    <xf borderId="0" fillId="0" fontId="1" numFmtId="2" xfId="0" applyAlignment="1" applyFont="1" applyNumberFormat="1">
      <alignment vertical="bottom"/>
    </xf>
    <xf borderId="0" fillId="0" fontId="1" numFmtId="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5"/>
    <col customWidth="1" min="8" max="8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>
      <c r="A2" s="1" t="s">
        <v>7</v>
      </c>
      <c r="B2" s="1" t="s">
        <v>8</v>
      </c>
      <c r="C2" s="3">
        <v>12.0</v>
      </c>
      <c r="D2" s="4">
        <v>7448.0</v>
      </c>
      <c r="E2" s="4">
        <v>553.0</v>
      </c>
      <c r="F2" s="4">
        <v>1.80253053E7</v>
      </c>
      <c r="G2" s="4">
        <v>447.0</v>
      </c>
      <c r="H2" s="3">
        <f t="shared" ref="H2:H617" si="1">1/(32*D2+1*E2+1*G2)</f>
        <v>0.000004178226426</v>
      </c>
    </row>
    <row r="3">
      <c r="A3" s="1" t="s">
        <v>7</v>
      </c>
      <c r="B3" s="1" t="s">
        <v>9</v>
      </c>
      <c r="C3" s="3">
        <v>12.0</v>
      </c>
      <c r="D3" s="4">
        <v>32664.0</v>
      </c>
      <c r="E3" s="4">
        <v>574.0</v>
      </c>
      <c r="F3" s="4">
        <v>3340653.8</v>
      </c>
      <c r="G3" s="4">
        <v>4095.0</v>
      </c>
      <c r="H3" s="3">
        <f t="shared" si="1"/>
        <v>0.0000009524562418</v>
      </c>
    </row>
    <row r="4">
      <c r="A4" s="1" t="s">
        <v>7</v>
      </c>
      <c r="B4" s="1" t="s">
        <v>10</v>
      </c>
      <c r="C4" s="3">
        <v>12.0</v>
      </c>
      <c r="D4" s="4">
        <v>4083.0</v>
      </c>
      <c r="E4" s="4">
        <v>8167.0</v>
      </c>
      <c r="F4" s="4">
        <v>8858145.5</v>
      </c>
      <c r="G4" s="4">
        <v>12.0</v>
      </c>
      <c r="H4" s="3">
        <f t="shared" si="1"/>
        <v>0.000007202794684</v>
      </c>
    </row>
    <row r="5">
      <c r="A5" s="1" t="s">
        <v>7</v>
      </c>
      <c r="B5" s="1" t="s">
        <v>11</v>
      </c>
      <c r="C5" s="3">
        <v>12.0</v>
      </c>
      <c r="D5" s="4">
        <v>3787.4</v>
      </c>
      <c r="E5" s="4">
        <v>4325.5</v>
      </c>
      <c r="F5" s="4">
        <v>1.18436778E7</v>
      </c>
      <c r="G5" s="4">
        <v>12.0</v>
      </c>
      <c r="H5" s="3">
        <f t="shared" si="1"/>
        <v>0.000007965950342</v>
      </c>
    </row>
    <row r="6">
      <c r="A6" s="1" t="s">
        <v>7</v>
      </c>
      <c r="B6" s="1" t="s">
        <v>12</v>
      </c>
      <c r="C6" s="3">
        <v>12.0</v>
      </c>
      <c r="D6" s="4">
        <v>4094.0</v>
      </c>
      <c r="E6" s="4">
        <v>8179.0</v>
      </c>
      <c r="F6" s="4">
        <v>1.259094661E8</v>
      </c>
      <c r="G6" s="4">
        <v>12.0</v>
      </c>
      <c r="H6" s="3">
        <f t="shared" si="1"/>
        <v>0.000007183959655</v>
      </c>
    </row>
    <row r="7">
      <c r="A7" s="1" t="s">
        <v>7</v>
      </c>
      <c r="B7" s="1" t="s">
        <v>13</v>
      </c>
      <c r="C7" s="3">
        <v>12.0</v>
      </c>
      <c r="D7" s="4">
        <v>3788.3</v>
      </c>
      <c r="E7" s="4">
        <v>4327.2</v>
      </c>
      <c r="F7" s="4">
        <v>1.20718592E7</v>
      </c>
      <c r="G7" s="4">
        <v>12.0</v>
      </c>
      <c r="H7" s="3">
        <f t="shared" si="1"/>
        <v>0.000007964015393</v>
      </c>
    </row>
    <row r="8">
      <c r="A8" s="1" t="s">
        <v>7</v>
      </c>
      <c r="B8" s="1" t="s">
        <v>14</v>
      </c>
      <c r="C8" s="3">
        <v>12.0</v>
      </c>
      <c r="D8" s="4">
        <v>4083.0</v>
      </c>
      <c r="E8" s="4">
        <v>8167.0</v>
      </c>
      <c r="F8" s="4">
        <v>9225134.5</v>
      </c>
      <c r="G8" s="4">
        <v>12.0</v>
      </c>
      <c r="H8" s="3">
        <f t="shared" si="1"/>
        <v>0.000007202794684</v>
      </c>
    </row>
    <row r="9">
      <c r="A9" s="1" t="s">
        <v>15</v>
      </c>
      <c r="B9" s="1" t="s">
        <v>8</v>
      </c>
      <c r="C9" s="3">
        <v>12.0</v>
      </c>
      <c r="D9" s="4">
        <v>7448.0</v>
      </c>
      <c r="E9" s="4">
        <v>553.0</v>
      </c>
      <c r="F9" s="4">
        <v>1.71338305E7</v>
      </c>
      <c r="G9" s="4">
        <v>447.0</v>
      </c>
      <c r="H9" s="3">
        <f t="shared" si="1"/>
        <v>0.000004178226426</v>
      </c>
    </row>
    <row r="10">
      <c r="A10" s="1" t="s">
        <v>15</v>
      </c>
      <c r="B10" s="1" t="s">
        <v>9</v>
      </c>
      <c r="C10" s="3">
        <v>12.0</v>
      </c>
      <c r="D10" s="4">
        <v>32644.8</v>
      </c>
      <c r="E10" s="4">
        <v>574.0</v>
      </c>
      <c r="F10" s="4">
        <v>3331405.6</v>
      </c>
      <c r="G10" s="4">
        <v>4095.0</v>
      </c>
      <c r="H10" s="3">
        <f t="shared" si="1"/>
        <v>0.0000009530139352</v>
      </c>
    </row>
    <row r="11">
      <c r="A11" s="1" t="s">
        <v>15</v>
      </c>
      <c r="B11" s="1" t="s">
        <v>10</v>
      </c>
      <c r="C11" s="3">
        <v>12.0</v>
      </c>
      <c r="D11" s="4">
        <v>4083.0</v>
      </c>
      <c r="E11" s="4">
        <v>8167.0</v>
      </c>
      <c r="F11" s="4">
        <v>8808127.8</v>
      </c>
      <c r="G11" s="4">
        <v>12.0</v>
      </c>
      <c r="H11" s="3">
        <f t="shared" si="1"/>
        <v>0.000007202794684</v>
      </c>
    </row>
    <row r="12">
      <c r="A12" s="1" t="s">
        <v>15</v>
      </c>
      <c r="B12" s="1" t="s">
        <v>11</v>
      </c>
      <c r="C12" s="3">
        <v>12.0</v>
      </c>
      <c r="D12" s="4">
        <v>3787.7</v>
      </c>
      <c r="E12" s="4">
        <v>4325.6</v>
      </c>
      <c r="F12" s="4">
        <v>1.11150775E7</v>
      </c>
      <c r="G12" s="4">
        <v>12.0</v>
      </c>
      <c r="H12" s="3">
        <f t="shared" si="1"/>
        <v>0.000007965334863</v>
      </c>
    </row>
    <row r="13">
      <c r="A13" s="1" t="s">
        <v>15</v>
      </c>
      <c r="B13" s="1" t="s">
        <v>12</v>
      </c>
      <c r="C13" s="3">
        <v>12.0</v>
      </c>
      <c r="D13" s="4">
        <v>4094.0</v>
      </c>
      <c r="E13" s="4">
        <v>8179.0</v>
      </c>
      <c r="F13" s="4">
        <v>1.13597106E8</v>
      </c>
      <c r="G13" s="4">
        <v>12.0</v>
      </c>
      <c r="H13" s="3">
        <f t="shared" si="1"/>
        <v>0.000007183959655</v>
      </c>
    </row>
    <row r="14">
      <c r="A14" s="1" t="s">
        <v>15</v>
      </c>
      <c r="B14" s="1" t="s">
        <v>13</v>
      </c>
      <c r="C14" s="3">
        <v>12.0</v>
      </c>
      <c r="D14" s="4">
        <v>3788.5</v>
      </c>
      <c r="E14" s="4">
        <v>4327.0</v>
      </c>
      <c r="F14" s="4">
        <v>1.11093804E7</v>
      </c>
      <c r="G14" s="4">
        <v>12.0</v>
      </c>
      <c r="H14" s="3">
        <f t="shared" si="1"/>
        <v>0.000007963622174</v>
      </c>
    </row>
    <row r="15">
      <c r="A15" s="1" t="s">
        <v>15</v>
      </c>
      <c r="B15" s="1" t="s">
        <v>14</v>
      </c>
      <c r="C15" s="3">
        <v>12.0</v>
      </c>
      <c r="D15" s="4">
        <v>4083.0</v>
      </c>
      <c r="E15" s="4">
        <v>8167.0</v>
      </c>
      <c r="F15" s="4">
        <v>8935397.1</v>
      </c>
      <c r="G15" s="4">
        <v>12.0</v>
      </c>
      <c r="H15" s="3">
        <f t="shared" si="1"/>
        <v>0.000007202794684</v>
      </c>
    </row>
    <row r="16">
      <c r="A16" s="1" t="s">
        <v>16</v>
      </c>
      <c r="B16" s="1" t="s">
        <v>8</v>
      </c>
      <c r="C16" s="3">
        <v>12.0</v>
      </c>
      <c r="D16" s="4">
        <v>7448.0</v>
      </c>
      <c r="E16" s="4">
        <v>553.0</v>
      </c>
      <c r="F16" s="4">
        <v>1.6954115E7</v>
      </c>
      <c r="G16" s="4">
        <v>447.0</v>
      </c>
      <c r="H16" s="3">
        <f t="shared" si="1"/>
        <v>0.000004178226426</v>
      </c>
    </row>
    <row r="17">
      <c r="A17" s="1" t="s">
        <v>16</v>
      </c>
      <c r="B17" s="1" t="s">
        <v>9</v>
      </c>
      <c r="C17" s="3">
        <v>12.0</v>
      </c>
      <c r="D17" s="4">
        <v>32584.0</v>
      </c>
      <c r="E17" s="4">
        <v>574.0</v>
      </c>
      <c r="F17" s="4">
        <v>2820446.4</v>
      </c>
      <c r="G17" s="4">
        <v>4095.0</v>
      </c>
      <c r="H17" s="3">
        <f t="shared" si="1"/>
        <v>0.0000009547842808</v>
      </c>
    </row>
    <row r="18">
      <c r="A18" s="1" t="s">
        <v>16</v>
      </c>
      <c r="B18" s="1" t="s">
        <v>10</v>
      </c>
      <c r="C18" s="3">
        <v>12.0</v>
      </c>
      <c r="D18" s="4">
        <v>4083.0</v>
      </c>
      <c r="E18" s="4">
        <v>8167.0</v>
      </c>
      <c r="F18" s="4">
        <v>8685560.5</v>
      </c>
      <c r="G18" s="4">
        <v>12.0</v>
      </c>
      <c r="H18" s="3">
        <f t="shared" si="1"/>
        <v>0.000007202794684</v>
      </c>
    </row>
    <row r="19">
      <c r="A19" s="1" t="s">
        <v>16</v>
      </c>
      <c r="B19" s="1" t="s">
        <v>11</v>
      </c>
      <c r="C19" s="3">
        <v>12.0</v>
      </c>
      <c r="D19" s="4">
        <v>3787.6</v>
      </c>
      <c r="E19" s="4">
        <v>4325.6</v>
      </c>
      <c r="F19" s="4">
        <v>1.09563717E7</v>
      </c>
      <c r="G19" s="4">
        <v>12.0</v>
      </c>
      <c r="H19" s="3">
        <f t="shared" si="1"/>
        <v>0.000007965537897</v>
      </c>
    </row>
    <row r="20">
      <c r="A20" s="1" t="s">
        <v>16</v>
      </c>
      <c r="B20" s="1" t="s">
        <v>12</v>
      </c>
      <c r="C20" s="3">
        <v>12.0</v>
      </c>
      <c r="D20" s="4">
        <v>4094.0</v>
      </c>
      <c r="E20" s="4">
        <v>8179.0</v>
      </c>
      <c r="F20" s="4">
        <v>1.120606235E8</v>
      </c>
      <c r="G20" s="4">
        <v>12.0</v>
      </c>
      <c r="H20" s="3">
        <f t="shared" si="1"/>
        <v>0.000007183959655</v>
      </c>
    </row>
    <row r="21">
      <c r="A21" s="1" t="s">
        <v>16</v>
      </c>
      <c r="B21" s="1" t="s">
        <v>13</v>
      </c>
      <c r="C21" s="3">
        <v>12.0</v>
      </c>
      <c r="D21" s="4">
        <v>3788.4</v>
      </c>
      <c r="E21" s="4">
        <v>4326.9</v>
      </c>
      <c r="F21" s="4">
        <v>1.08682144E7</v>
      </c>
      <c r="G21" s="4">
        <v>12.0</v>
      </c>
      <c r="H21" s="3">
        <f t="shared" si="1"/>
        <v>0.000007963831463</v>
      </c>
    </row>
    <row r="22">
      <c r="A22" s="1" t="s">
        <v>16</v>
      </c>
      <c r="B22" s="1" t="s">
        <v>14</v>
      </c>
      <c r="C22" s="3">
        <v>12.0</v>
      </c>
      <c r="D22" s="4">
        <v>4083.0</v>
      </c>
      <c r="E22" s="4">
        <v>8167.0</v>
      </c>
      <c r="F22" s="4">
        <v>8772911.0</v>
      </c>
      <c r="G22" s="4">
        <v>12.0</v>
      </c>
      <c r="H22" s="3">
        <f t="shared" si="1"/>
        <v>0.000007202794684</v>
      </c>
    </row>
    <row r="23">
      <c r="A23" s="1" t="s">
        <v>17</v>
      </c>
      <c r="B23" s="1" t="s">
        <v>8</v>
      </c>
      <c r="C23" s="3">
        <v>12.0</v>
      </c>
      <c r="D23" s="4">
        <v>7448.0</v>
      </c>
      <c r="E23" s="4">
        <v>553.0</v>
      </c>
      <c r="F23" s="4">
        <v>1.63141987E7</v>
      </c>
      <c r="G23" s="4">
        <v>447.0</v>
      </c>
      <c r="H23" s="3">
        <f t="shared" si="1"/>
        <v>0.000004178226426</v>
      </c>
    </row>
    <row r="24">
      <c r="A24" s="1" t="s">
        <v>17</v>
      </c>
      <c r="B24" s="1" t="s">
        <v>9</v>
      </c>
      <c r="C24" s="3">
        <v>12.0</v>
      </c>
      <c r="D24" s="4">
        <v>32423.2</v>
      </c>
      <c r="E24" s="4">
        <v>574.0</v>
      </c>
      <c r="F24" s="4">
        <v>2933742.4</v>
      </c>
      <c r="G24" s="4">
        <v>4095.0</v>
      </c>
      <c r="H24" s="3">
        <f t="shared" si="1"/>
        <v>0.0000009594982362</v>
      </c>
    </row>
    <row r="25">
      <c r="A25" s="1" t="s">
        <v>17</v>
      </c>
      <c r="B25" s="1" t="s">
        <v>10</v>
      </c>
      <c r="C25" s="3">
        <v>12.0</v>
      </c>
      <c r="D25" s="4">
        <v>4083.0</v>
      </c>
      <c r="E25" s="4">
        <v>8167.0</v>
      </c>
      <c r="F25" s="4">
        <v>8269990.5</v>
      </c>
      <c r="G25" s="4">
        <v>12.0</v>
      </c>
      <c r="H25" s="3">
        <f t="shared" si="1"/>
        <v>0.000007202794684</v>
      </c>
    </row>
    <row r="26">
      <c r="A26" s="1" t="s">
        <v>17</v>
      </c>
      <c r="B26" s="1" t="s">
        <v>11</v>
      </c>
      <c r="C26" s="3">
        <v>12.0</v>
      </c>
      <c r="D26" s="4">
        <v>3787.6</v>
      </c>
      <c r="E26" s="4">
        <v>4325.2</v>
      </c>
      <c r="F26" s="4">
        <v>1.0177927E7</v>
      </c>
      <c r="G26" s="4">
        <v>12.0</v>
      </c>
      <c r="H26" s="3">
        <f t="shared" si="1"/>
        <v>0.000007965563277</v>
      </c>
    </row>
    <row r="27">
      <c r="A27" s="1" t="s">
        <v>17</v>
      </c>
      <c r="B27" s="1" t="s">
        <v>12</v>
      </c>
      <c r="C27" s="3">
        <v>12.0</v>
      </c>
      <c r="D27" s="4">
        <v>4094.0</v>
      </c>
      <c r="E27" s="4">
        <v>8179.0</v>
      </c>
      <c r="F27" s="4">
        <v>1.075720464E8</v>
      </c>
      <c r="G27" s="4">
        <v>12.0</v>
      </c>
      <c r="H27" s="3">
        <f t="shared" si="1"/>
        <v>0.000007183959655</v>
      </c>
    </row>
    <row r="28">
      <c r="A28" s="1" t="s">
        <v>17</v>
      </c>
      <c r="B28" s="1" t="s">
        <v>13</v>
      </c>
      <c r="C28" s="3">
        <v>12.0</v>
      </c>
      <c r="D28" s="4">
        <v>3788.6</v>
      </c>
      <c r="E28" s="4">
        <v>4327.2</v>
      </c>
      <c r="F28" s="4">
        <v>1.04051409E7</v>
      </c>
      <c r="G28" s="4">
        <v>12.0</v>
      </c>
      <c r="H28" s="3">
        <f t="shared" si="1"/>
        <v>0.000007963406554</v>
      </c>
    </row>
    <row r="29">
      <c r="A29" s="1" t="s">
        <v>17</v>
      </c>
      <c r="B29" s="1" t="s">
        <v>14</v>
      </c>
      <c r="C29" s="3">
        <v>12.0</v>
      </c>
      <c r="D29" s="4">
        <v>4083.0</v>
      </c>
      <c r="E29" s="4">
        <v>8167.0</v>
      </c>
      <c r="F29" s="4">
        <v>8553020.7</v>
      </c>
      <c r="G29" s="4">
        <v>12.0</v>
      </c>
      <c r="H29" s="3">
        <f t="shared" si="1"/>
        <v>0.000007202794684</v>
      </c>
    </row>
    <row r="30">
      <c r="A30" s="1" t="s">
        <v>18</v>
      </c>
      <c r="B30" s="1" t="s">
        <v>8</v>
      </c>
      <c r="C30" s="3">
        <v>12.0</v>
      </c>
      <c r="D30" s="4">
        <v>7448.0</v>
      </c>
      <c r="E30" s="4">
        <v>496.0</v>
      </c>
      <c r="F30" s="4">
        <v>1.04331522E7</v>
      </c>
      <c r="G30" s="4">
        <v>447.0</v>
      </c>
      <c r="H30" s="3">
        <f t="shared" si="1"/>
        <v>0.000004179221745</v>
      </c>
    </row>
    <row r="31">
      <c r="A31" s="1" t="s">
        <v>18</v>
      </c>
      <c r="B31" s="1" t="s">
        <v>9</v>
      </c>
      <c r="C31" s="3">
        <v>12.0</v>
      </c>
      <c r="D31" s="4">
        <v>32664.0</v>
      </c>
      <c r="E31" s="4">
        <v>574.0</v>
      </c>
      <c r="F31" s="4">
        <v>3776165.1</v>
      </c>
      <c r="G31" s="4">
        <v>4095.0</v>
      </c>
      <c r="H31" s="3">
        <f t="shared" si="1"/>
        <v>0.0000009524562418</v>
      </c>
    </row>
    <row r="32">
      <c r="A32" s="1" t="s">
        <v>18</v>
      </c>
      <c r="B32" s="1" t="s">
        <v>10</v>
      </c>
      <c r="C32" s="3">
        <v>12.0</v>
      </c>
      <c r="D32" s="4">
        <v>4083.0</v>
      </c>
      <c r="E32" s="4">
        <v>8167.0</v>
      </c>
      <c r="F32" s="4">
        <v>9084658.0</v>
      </c>
      <c r="G32" s="4">
        <v>12.0</v>
      </c>
      <c r="H32" s="3">
        <f t="shared" si="1"/>
        <v>0.000007202794684</v>
      </c>
    </row>
    <row r="33">
      <c r="A33" s="1" t="s">
        <v>18</v>
      </c>
      <c r="B33" s="1" t="s">
        <v>11</v>
      </c>
      <c r="C33" s="3">
        <v>12.0</v>
      </c>
      <c r="D33" s="4">
        <v>0.0</v>
      </c>
      <c r="E33" s="4">
        <v>1.0</v>
      </c>
      <c r="F33" s="4">
        <v>48152.5</v>
      </c>
      <c r="G33" s="4">
        <v>12.0</v>
      </c>
      <c r="H33" s="3">
        <f t="shared" si="1"/>
        <v>0.07692307692</v>
      </c>
    </row>
    <row r="34">
      <c r="A34" s="1" t="s">
        <v>18</v>
      </c>
      <c r="B34" s="1" t="s">
        <v>12</v>
      </c>
      <c r="C34" s="3">
        <v>12.0</v>
      </c>
      <c r="D34" s="4">
        <v>4094.0</v>
      </c>
      <c r="E34" s="4">
        <v>8179.0</v>
      </c>
      <c r="F34" s="4">
        <v>1.276816235E8</v>
      </c>
      <c r="G34" s="4">
        <v>12.0</v>
      </c>
      <c r="H34" s="3">
        <f t="shared" si="1"/>
        <v>0.000007183959655</v>
      </c>
    </row>
    <row r="35">
      <c r="A35" s="1" t="s">
        <v>18</v>
      </c>
      <c r="B35" s="1" t="s">
        <v>13</v>
      </c>
      <c r="C35" s="3">
        <v>12.0</v>
      </c>
      <c r="D35" s="4">
        <v>3786.0</v>
      </c>
      <c r="E35" s="4">
        <v>4324.0</v>
      </c>
      <c r="F35" s="4">
        <v>1.21603814E7</v>
      </c>
      <c r="G35" s="4">
        <v>12.0</v>
      </c>
      <c r="H35" s="3">
        <f t="shared" si="1"/>
        <v>0.000007968889456</v>
      </c>
    </row>
    <row r="36">
      <c r="A36" s="1" t="s">
        <v>18</v>
      </c>
      <c r="B36" s="1" t="s">
        <v>14</v>
      </c>
      <c r="C36" s="3">
        <v>12.0</v>
      </c>
      <c r="D36" s="4">
        <v>4083.0</v>
      </c>
      <c r="E36" s="4">
        <v>8167.0</v>
      </c>
      <c r="F36" s="4">
        <v>8708917.6</v>
      </c>
      <c r="G36" s="4">
        <v>12.0</v>
      </c>
      <c r="H36" s="3">
        <f t="shared" si="1"/>
        <v>0.000007202794684</v>
      </c>
    </row>
    <row r="37">
      <c r="A37" s="1" t="s">
        <v>19</v>
      </c>
      <c r="B37" s="1" t="s">
        <v>8</v>
      </c>
      <c r="C37" s="3">
        <v>12.0</v>
      </c>
      <c r="D37" s="4">
        <v>7448.0</v>
      </c>
      <c r="E37" s="4">
        <v>551.7</v>
      </c>
      <c r="F37" s="4">
        <v>9791787.5</v>
      </c>
      <c r="G37" s="4">
        <v>447.0</v>
      </c>
      <c r="H37" s="3">
        <f t="shared" si="1"/>
        <v>0.000004178249121</v>
      </c>
    </row>
    <row r="38">
      <c r="A38" s="1" t="s">
        <v>19</v>
      </c>
      <c r="B38" s="1" t="s">
        <v>9</v>
      </c>
      <c r="C38" s="3">
        <v>12.0</v>
      </c>
      <c r="D38" s="4">
        <v>32649.6</v>
      </c>
      <c r="E38" s="4">
        <v>574.0</v>
      </c>
      <c r="F38" s="4">
        <v>2898556.7</v>
      </c>
      <c r="G38" s="4">
        <v>4095.0</v>
      </c>
      <c r="H38" s="3">
        <f t="shared" si="1"/>
        <v>0.0000009528744506</v>
      </c>
    </row>
    <row r="39">
      <c r="A39" s="1" t="s">
        <v>19</v>
      </c>
      <c r="B39" s="1" t="s">
        <v>10</v>
      </c>
      <c r="C39" s="3">
        <v>12.0</v>
      </c>
      <c r="D39" s="4">
        <v>4083.0</v>
      </c>
      <c r="E39" s="4">
        <v>8167.0</v>
      </c>
      <c r="F39" s="4">
        <v>8158522.9</v>
      </c>
      <c r="G39" s="4">
        <v>12.0</v>
      </c>
      <c r="H39" s="3">
        <f t="shared" si="1"/>
        <v>0.000007202794684</v>
      </c>
    </row>
    <row r="40">
      <c r="A40" s="1" t="s">
        <v>19</v>
      </c>
      <c r="B40" s="1" t="s">
        <v>11</v>
      </c>
      <c r="C40" s="3">
        <v>12.0</v>
      </c>
      <c r="D40" s="4">
        <v>505.0</v>
      </c>
      <c r="E40" s="4">
        <v>507.0</v>
      </c>
      <c r="F40" s="4">
        <v>1278040.5</v>
      </c>
      <c r="G40" s="4">
        <v>12.0</v>
      </c>
      <c r="H40" s="3">
        <f t="shared" si="1"/>
        <v>0.00005995563283</v>
      </c>
    </row>
    <row r="41">
      <c r="A41" s="1" t="s">
        <v>19</v>
      </c>
      <c r="B41" s="1" t="s">
        <v>12</v>
      </c>
      <c r="C41" s="3">
        <v>12.0</v>
      </c>
      <c r="D41" s="4">
        <v>4094.0</v>
      </c>
      <c r="E41" s="4">
        <v>8179.0</v>
      </c>
      <c r="F41" s="4">
        <v>1.101066813E8</v>
      </c>
      <c r="G41" s="4">
        <v>12.0</v>
      </c>
      <c r="H41" s="3">
        <f t="shared" si="1"/>
        <v>0.000007183959655</v>
      </c>
    </row>
    <row r="42">
      <c r="A42" s="1" t="s">
        <v>19</v>
      </c>
      <c r="B42" s="1" t="s">
        <v>13</v>
      </c>
      <c r="C42" s="3">
        <v>12.0</v>
      </c>
      <c r="D42" s="4">
        <v>3787.3</v>
      </c>
      <c r="E42" s="4">
        <v>4324.0</v>
      </c>
      <c r="F42" s="4">
        <v>1.0674218E7</v>
      </c>
      <c r="G42" s="4">
        <v>12.0</v>
      </c>
      <c r="H42" s="3">
        <f t="shared" si="1"/>
        <v>0.000007966248598</v>
      </c>
    </row>
    <row r="43">
      <c r="A43" s="1" t="s">
        <v>19</v>
      </c>
      <c r="B43" s="1" t="s">
        <v>14</v>
      </c>
      <c r="C43" s="3">
        <v>12.0</v>
      </c>
      <c r="D43" s="4">
        <v>4083.0</v>
      </c>
      <c r="E43" s="4">
        <v>8167.0</v>
      </c>
      <c r="F43" s="4">
        <v>8425960.9</v>
      </c>
      <c r="G43" s="4">
        <v>12.0</v>
      </c>
      <c r="H43" s="3">
        <f t="shared" si="1"/>
        <v>0.000007202794684</v>
      </c>
    </row>
    <row r="44">
      <c r="A44" s="1" t="s">
        <v>20</v>
      </c>
      <c r="B44" s="1" t="s">
        <v>8</v>
      </c>
      <c r="C44" s="3">
        <v>12.0</v>
      </c>
      <c r="D44" s="4">
        <v>7448.0</v>
      </c>
      <c r="E44" s="4">
        <v>552.6</v>
      </c>
      <c r="F44" s="4">
        <v>9749855.5</v>
      </c>
      <c r="G44" s="4">
        <v>447.0</v>
      </c>
      <c r="H44" s="3">
        <f t="shared" si="1"/>
        <v>0.000004178233409</v>
      </c>
    </row>
    <row r="45">
      <c r="A45" s="1" t="s">
        <v>20</v>
      </c>
      <c r="B45" s="1" t="s">
        <v>9</v>
      </c>
      <c r="C45" s="3">
        <v>12.0</v>
      </c>
      <c r="D45" s="4">
        <v>32586.4</v>
      </c>
      <c r="E45" s="4">
        <v>574.0</v>
      </c>
      <c r="F45" s="4">
        <v>2742388.5</v>
      </c>
      <c r="G45" s="4">
        <v>4095.0</v>
      </c>
      <c r="H45" s="3">
        <f t="shared" si="1"/>
        <v>0.0000009547142741</v>
      </c>
    </row>
    <row r="46">
      <c r="A46" s="1" t="s">
        <v>20</v>
      </c>
      <c r="B46" s="1" t="s">
        <v>10</v>
      </c>
      <c r="C46" s="3">
        <v>12.0</v>
      </c>
      <c r="D46" s="4">
        <v>4083.0</v>
      </c>
      <c r="E46" s="4">
        <v>8167.0</v>
      </c>
      <c r="F46" s="4">
        <v>8515771.9</v>
      </c>
      <c r="G46" s="4">
        <v>12.0</v>
      </c>
      <c r="H46" s="3">
        <f t="shared" si="1"/>
        <v>0.000007202794684</v>
      </c>
    </row>
    <row r="47">
      <c r="A47" s="1" t="s">
        <v>20</v>
      </c>
      <c r="B47" s="1" t="s">
        <v>11</v>
      </c>
      <c r="C47" s="3">
        <v>12.0</v>
      </c>
      <c r="D47" s="4">
        <v>505.0</v>
      </c>
      <c r="E47" s="4">
        <v>507.0</v>
      </c>
      <c r="F47" s="4">
        <v>1253058.8</v>
      </c>
      <c r="G47" s="4">
        <v>12.0</v>
      </c>
      <c r="H47" s="3">
        <f t="shared" si="1"/>
        <v>0.00005995563283</v>
      </c>
    </row>
    <row r="48">
      <c r="A48" s="1" t="s">
        <v>20</v>
      </c>
      <c r="B48" s="1" t="s">
        <v>12</v>
      </c>
      <c r="C48" s="3">
        <v>12.0</v>
      </c>
      <c r="D48" s="4">
        <v>4094.0</v>
      </c>
      <c r="E48" s="4">
        <v>8179.0</v>
      </c>
      <c r="F48" s="4">
        <v>1.097500378E8</v>
      </c>
      <c r="G48" s="4">
        <v>12.0</v>
      </c>
      <c r="H48" s="3">
        <f t="shared" si="1"/>
        <v>0.000007183959655</v>
      </c>
    </row>
    <row r="49">
      <c r="A49" s="1" t="s">
        <v>20</v>
      </c>
      <c r="B49" s="1" t="s">
        <v>13</v>
      </c>
      <c r="C49" s="3">
        <v>12.0</v>
      </c>
      <c r="D49" s="5" t="s">
        <v>21</v>
      </c>
      <c r="E49" s="5" t="s">
        <v>22</v>
      </c>
      <c r="F49" s="5" t="s">
        <v>23</v>
      </c>
      <c r="G49" s="4">
        <v>12.0</v>
      </c>
      <c r="H49" s="3">
        <f t="shared" si="1"/>
        <v>0.0000079664136</v>
      </c>
    </row>
    <row r="50">
      <c r="A50" s="1" t="s">
        <v>20</v>
      </c>
      <c r="B50" s="1" t="s">
        <v>14</v>
      </c>
      <c r="C50" s="3">
        <v>12.0</v>
      </c>
      <c r="D50" s="4">
        <v>4083.0</v>
      </c>
      <c r="E50" s="4">
        <v>8167.0</v>
      </c>
      <c r="F50" s="4">
        <v>8640137.6</v>
      </c>
      <c r="G50" s="4">
        <v>12.0</v>
      </c>
      <c r="H50" s="3">
        <f t="shared" si="1"/>
        <v>0.000007202794684</v>
      </c>
    </row>
    <row r="51">
      <c r="A51" s="1" t="s">
        <v>24</v>
      </c>
      <c r="B51" s="1" t="s">
        <v>8</v>
      </c>
      <c r="C51" s="3">
        <v>12.0</v>
      </c>
      <c r="D51" s="4">
        <v>7448.0</v>
      </c>
      <c r="E51" s="4">
        <v>551.4</v>
      </c>
      <c r="F51" s="4">
        <v>1.01285471E7</v>
      </c>
      <c r="G51" s="4">
        <v>447.0</v>
      </c>
      <c r="H51" s="3">
        <f t="shared" si="1"/>
        <v>0.000004178254359</v>
      </c>
    </row>
    <row r="52">
      <c r="A52" s="1" t="s">
        <v>24</v>
      </c>
      <c r="B52" s="1" t="s">
        <v>9</v>
      </c>
      <c r="C52" s="3">
        <v>12.0</v>
      </c>
      <c r="D52" s="4">
        <v>32389.6</v>
      </c>
      <c r="E52" s="4">
        <v>574.0</v>
      </c>
      <c r="F52" s="4">
        <v>2976332.4</v>
      </c>
      <c r="G52" s="4">
        <v>4095.0</v>
      </c>
      <c r="H52" s="3">
        <f t="shared" si="1"/>
        <v>0.0000009604891272</v>
      </c>
    </row>
    <row r="53">
      <c r="A53" s="1" t="s">
        <v>24</v>
      </c>
      <c r="B53" s="1" t="s">
        <v>10</v>
      </c>
      <c r="C53" s="3">
        <v>12.0</v>
      </c>
      <c r="D53" s="4">
        <v>4083.0</v>
      </c>
      <c r="E53" s="4">
        <v>8167.0</v>
      </c>
      <c r="F53" s="4">
        <v>8542802.9</v>
      </c>
      <c r="G53" s="4">
        <v>12.0</v>
      </c>
      <c r="H53" s="3">
        <f t="shared" si="1"/>
        <v>0.000007202794684</v>
      </c>
    </row>
    <row r="54">
      <c r="A54" s="1" t="s">
        <v>24</v>
      </c>
      <c r="B54" s="1" t="s">
        <v>11</v>
      </c>
      <c r="C54" s="3">
        <v>12.0</v>
      </c>
      <c r="D54" s="4">
        <v>505.0</v>
      </c>
      <c r="E54" s="4">
        <v>507.0</v>
      </c>
      <c r="F54" s="4">
        <v>1184519.0</v>
      </c>
      <c r="G54" s="4">
        <v>12.0</v>
      </c>
      <c r="H54" s="3">
        <f t="shared" si="1"/>
        <v>0.00005995563283</v>
      </c>
    </row>
    <row r="55">
      <c r="A55" s="1" t="s">
        <v>24</v>
      </c>
      <c r="B55" s="1" t="s">
        <v>12</v>
      </c>
      <c r="C55" s="3">
        <v>12.0</v>
      </c>
      <c r="D55" s="4">
        <v>4094.0</v>
      </c>
      <c r="E55" s="4">
        <v>8179.0</v>
      </c>
      <c r="F55" s="4">
        <v>1.133325739E8</v>
      </c>
      <c r="G55" s="4">
        <v>12.0</v>
      </c>
      <c r="H55" s="3">
        <f t="shared" si="1"/>
        <v>0.000007183959655</v>
      </c>
    </row>
    <row r="56">
      <c r="A56" s="1" t="s">
        <v>24</v>
      </c>
      <c r="B56" s="1" t="s">
        <v>13</v>
      </c>
      <c r="C56" s="3">
        <v>12.0</v>
      </c>
      <c r="D56" s="4">
        <v>3787.8</v>
      </c>
      <c r="E56" s="4">
        <v>4325.5</v>
      </c>
      <c r="F56" s="4">
        <v>1.07615975E7</v>
      </c>
      <c r="G56" s="4">
        <v>12.0</v>
      </c>
      <c r="H56" s="3">
        <f t="shared" si="1"/>
        <v>0.000007965138183</v>
      </c>
    </row>
    <row r="57">
      <c r="A57" s="1" t="s">
        <v>24</v>
      </c>
      <c r="B57" s="1" t="s">
        <v>14</v>
      </c>
      <c r="C57" s="3">
        <v>12.0</v>
      </c>
      <c r="D57" s="6">
        <v>4083.0</v>
      </c>
      <c r="E57" s="6">
        <v>8167.0</v>
      </c>
      <c r="F57" s="6">
        <v>8586981.4</v>
      </c>
      <c r="G57" s="6">
        <v>12.0</v>
      </c>
      <c r="H57" s="3">
        <f t="shared" si="1"/>
        <v>0.000007202794684</v>
      </c>
    </row>
    <row r="58">
      <c r="A58" s="1" t="s">
        <v>7</v>
      </c>
      <c r="B58" s="1" t="s">
        <v>8</v>
      </c>
      <c r="C58" s="3">
        <v>11.0</v>
      </c>
      <c r="D58" s="6">
        <v>3680.0</v>
      </c>
      <c r="E58" s="6">
        <v>461.0</v>
      </c>
      <c r="F58" s="6">
        <v>9041107.3</v>
      </c>
      <c r="G58" s="6">
        <v>223.0</v>
      </c>
      <c r="H58" s="7">
        <f t="shared" si="1"/>
        <v>0.000008442808416</v>
      </c>
    </row>
    <row r="59">
      <c r="A59" s="1" t="s">
        <v>7</v>
      </c>
      <c r="B59" s="1" t="s">
        <v>9</v>
      </c>
      <c r="C59" s="3">
        <v>11.0</v>
      </c>
      <c r="D59" s="6">
        <v>16288.0</v>
      </c>
      <c r="E59" s="6">
        <v>482.0</v>
      </c>
      <c r="F59" s="6">
        <v>1658774.9</v>
      </c>
      <c r="G59" s="6">
        <v>2047.0</v>
      </c>
      <c r="H59" s="7">
        <f t="shared" si="1"/>
        <v>0.000001909326103</v>
      </c>
    </row>
    <row r="60">
      <c r="A60" s="1" t="s">
        <v>7</v>
      </c>
      <c r="B60" s="1" t="s">
        <v>10</v>
      </c>
      <c r="C60" s="3">
        <v>11.0</v>
      </c>
      <c r="D60" s="6">
        <v>2036.0</v>
      </c>
      <c r="E60" s="6">
        <v>4073.0</v>
      </c>
      <c r="F60" s="6">
        <v>3998005.6</v>
      </c>
      <c r="G60" s="6">
        <v>11.0</v>
      </c>
      <c r="H60" s="7">
        <f t="shared" si="1"/>
        <v>0.00001444335317</v>
      </c>
    </row>
    <row r="61">
      <c r="A61" s="1" t="s">
        <v>7</v>
      </c>
      <c r="B61" s="1" t="s">
        <v>11</v>
      </c>
      <c r="C61" s="3">
        <v>11.0</v>
      </c>
      <c r="D61" s="8">
        <v>1862.1</v>
      </c>
      <c r="E61" s="6">
        <v>3237.0</v>
      </c>
      <c r="F61" s="6">
        <v>5744143.2</v>
      </c>
      <c r="G61" s="6">
        <v>11.0</v>
      </c>
      <c r="H61" s="8">
        <f t="shared" si="1"/>
        <v>0.00001591464657</v>
      </c>
    </row>
    <row r="62">
      <c r="A62" s="1" t="s">
        <v>7</v>
      </c>
      <c r="B62" s="1" t="s">
        <v>12</v>
      </c>
      <c r="C62" s="3">
        <v>11.0</v>
      </c>
      <c r="D62" s="6">
        <v>2046.0</v>
      </c>
      <c r="E62" s="6">
        <v>4084.0</v>
      </c>
      <c r="F62" s="6">
        <v>5.06173968E7</v>
      </c>
      <c r="G62" s="6">
        <v>11.0</v>
      </c>
      <c r="H62" s="7">
        <f t="shared" si="1"/>
        <v>0.00001437463165</v>
      </c>
    </row>
    <row r="63">
      <c r="A63" s="1" t="s">
        <v>7</v>
      </c>
      <c r="B63" s="1" t="s">
        <v>13</v>
      </c>
      <c r="C63" s="3">
        <v>11.0</v>
      </c>
      <c r="D63" s="9" t="s">
        <v>25</v>
      </c>
      <c r="E63" s="9" t="s">
        <v>26</v>
      </c>
      <c r="F63" s="9" t="s">
        <v>27</v>
      </c>
      <c r="G63" s="6">
        <v>11.0</v>
      </c>
      <c r="H63" s="7">
        <f t="shared" si="1"/>
        <v>0.00001261078222</v>
      </c>
    </row>
    <row r="64">
      <c r="A64" s="1" t="s">
        <v>7</v>
      </c>
      <c r="B64" s="1" t="s">
        <v>14</v>
      </c>
      <c r="C64" s="3">
        <v>11.0</v>
      </c>
      <c r="D64" s="6">
        <v>2036.0</v>
      </c>
      <c r="E64" s="6">
        <v>4073.0</v>
      </c>
      <c r="F64" s="6">
        <v>4501235.0</v>
      </c>
      <c r="G64" s="6">
        <v>11.0</v>
      </c>
      <c r="H64" s="7">
        <f t="shared" si="1"/>
        <v>0.00001444335317</v>
      </c>
    </row>
    <row r="65">
      <c r="A65" s="1" t="s">
        <v>15</v>
      </c>
      <c r="B65" s="1" t="s">
        <v>8</v>
      </c>
      <c r="C65" s="3">
        <v>11.0</v>
      </c>
      <c r="D65" s="6">
        <v>3680.0</v>
      </c>
      <c r="E65" s="6">
        <v>461.0</v>
      </c>
      <c r="F65" s="6">
        <v>8855495.8</v>
      </c>
      <c r="G65" s="6">
        <v>223.0</v>
      </c>
      <c r="H65" s="7">
        <f t="shared" si="1"/>
        <v>0.000008442808416</v>
      </c>
    </row>
    <row r="66">
      <c r="A66" s="1" t="s">
        <v>15</v>
      </c>
      <c r="B66" s="1" t="s">
        <v>9</v>
      </c>
      <c r="C66" s="3">
        <v>11.0</v>
      </c>
      <c r="D66" s="6">
        <v>16271.2</v>
      </c>
      <c r="E66" s="6">
        <v>482.0</v>
      </c>
      <c r="F66" s="6">
        <v>1433698.7</v>
      </c>
      <c r="G66" s="6">
        <v>2047.0</v>
      </c>
      <c r="H66" s="7">
        <f t="shared" si="1"/>
        <v>0.000001911287952</v>
      </c>
    </row>
    <row r="67">
      <c r="A67" s="1" t="s">
        <v>15</v>
      </c>
      <c r="B67" s="1" t="s">
        <v>10</v>
      </c>
      <c r="C67" s="3">
        <v>11.0</v>
      </c>
      <c r="D67" s="6">
        <v>2036.0</v>
      </c>
      <c r="E67" s="6">
        <v>4073.0</v>
      </c>
      <c r="F67" s="6">
        <v>3998226.6</v>
      </c>
      <c r="G67" s="6">
        <v>11.0</v>
      </c>
      <c r="H67" s="7">
        <f t="shared" si="1"/>
        <v>0.00001444335317</v>
      </c>
    </row>
    <row r="68">
      <c r="A68" s="1" t="s">
        <v>15</v>
      </c>
      <c r="B68" s="1" t="s">
        <v>11</v>
      </c>
      <c r="C68" s="3">
        <v>11.0</v>
      </c>
      <c r="D68" s="9" t="s">
        <v>28</v>
      </c>
      <c r="E68" s="9" t="s">
        <v>29</v>
      </c>
      <c r="F68" s="6">
        <v>5227512.0</v>
      </c>
      <c r="G68" s="6">
        <v>11.0</v>
      </c>
      <c r="H68" s="7">
        <f t="shared" si="1"/>
        <v>0.00001591435953</v>
      </c>
    </row>
    <row r="69">
      <c r="A69" s="1" t="s">
        <v>15</v>
      </c>
      <c r="B69" s="1" t="s">
        <v>12</v>
      </c>
      <c r="C69" s="3">
        <v>11.0</v>
      </c>
      <c r="D69" s="6">
        <v>2046.0</v>
      </c>
      <c r="E69" s="6">
        <v>4084.0</v>
      </c>
      <c r="F69" s="6">
        <v>4.6996134E7</v>
      </c>
      <c r="G69" s="6">
        <v>11.0</v>
      </c>
      <c r="H69" s="7">
        <f t="shared" si="1"/>
        <v>0.00001437463165</v>
      </c>
    </row>
    <row r="70">
      <c r="A70" s="1" t="s">
        <v>15</v>
      </c>
      <c r="B70" s="1" t="s">
        <v>13</v>
      </c>
      <c r="C70" s="3">
        <v>11.0</v>
      </c>
      <c r="D70" s="8">
        <v>2342.4</v>
      </c>
      <c r="E70" s="8">
        <v>4320.3</v>
      </c>
      <c r="F70" s="6">
        <v>6693090.5</v>
      </c>
      <c r="G70" s="6">
        <v>11.0</v>
      </c>
      <c r="H70" s="7">
        <f t="shared" si="1"/>
        <v>0.00001261223311</v>
      </c>
    </row>
    <row r="71">
      <c r="A71" s="1" t="s">
        <v>15</v>
      </c>
      <c r="B71" s="1" t="s">
        <v>14</v>
      </c>
      <c r="C71" s="3">
        <v>11.0</v>
      </c>
      <c r="D71" s="6">
        <v>2036.0</v>
      </c>
      <c r="E71" s="6">
        <v>4073.0</v>
      </c>
      <c r="F71" s="6">
        <v>4021072.9</v>
      </c>
      <c r="G71" s="6">
        <v>11.0</v>
      </c>
      <c r="H71" s="7">
        <f t="shared" si="1"/>
        <v>0.00001444335317</v>
      </c>
    </row>
    <row r="72">
      <c r="A72" s="1" t="s">
        <v>16</v>
      </c>
      <c r="B72" s="1" t="s">
        <v>8</v>
      </c>
      <c r="C72" s="3">
        <v>11.0</v>
      </c>
      <c r="D72" s="6">
        <v>3680.0</v>
      </c>
      <c r="E72" s="6">
        <v>461.0</v>
      </c>
      <c r="F72" s="6">
        <v>8215098.1</v>
      </c>
      <c r="G72" s="6">
        <v>223.0</v>
      </c>
      <c r="H72" s="7">
        <f t="shared" si="1"/>
        <v>0.000008442808416</v>
      </c>
    </row>
    <row r="73">
      <c r="A73" s="1" t="s">
        <v>16</v>
      </c>
      <c r="B73" s="1" t="s">
        <v>9</v>
      </c>
      <c r="C73" s="3">
        <v>11.0</v>
      </c>
      <c r="D73" s="6">
        <v>16215.2</v>
      </c>
      <c r="E73" s="6">
        <v>482.0</v>
      </c>
      <c r="F73" s="6">
        <v>1545600.4</v>
      </c>
      <c r="G73" s="6">
        <v>2047.0</v>
      </c>
      <c r="H73" s="7">
        <f t="shared" si="1"/>
        <v>0.000001917856665</v>
      </c>
    </row>
    <row r="74">
      <c r="A74" s="1" t="s">
        <v>16</v>
      </c>
      <c r="B74" s="1" t="s">
        <v>10</v>
      </c>
      <c r="C74" s="3">
        <v>11.0</v>
      </c>
      <c r="D74" s="6">
        <v>2036.0</v>
      </c>
      <c r="E74" s="6">
        <v>4073.0</v>
      </c>
      <c r="F74" s="6">
        <v>3981724.9</v>
      </c>
      <c r="G74" s="6">
        <v>11.0</v>
      </c>
      <c r="H74" s="7">
        <f t="shared" si="1"/>
        <v>0.00001444335317</v>
      </c>
    </row>
    <row r="75">
      <c r="A75" s="1" t="s">
        <v>16</v>
      </c>
      <c r="B75" s="1" t="s">
        <v>11</v>
      </c>
      <c r="C75" s="3">
        <v>11.0</v>
      </c>
      <c r="D75" s="8">
        <v>1862.5</v>
      </c>
      <c r="E75" s="8">
        <v>3237.8</v>
      </c>
      <c r="F75" s="6">
        <v>5338144.7</v>
      </c>
      <c r="G75" s="6">
        <v>11.0</v>
      </c>
      <c r="H75" s="7">
        <f t="shared" si="1"/>
        <v>0.00001591120276</v>
      </c>
    </row>
    <row r="76">
      <c r="A76" s="1" t="s">
        <v>16</v>
      </c>
      <c r="B76" s="1" t="s">
        <v>12</v>
      </c>
      <c r="C76" s="3">
        <v>11.0</v>
      </c>
      <c r="D76" s="6">
        <v>2046.0</v>
      </c>
      <c r="E76" s="6">
        <v>4084.0</v>
      </c>
      <c r="F76" s="6">
        <v>4.53483131E7</v>
      </c>
      <c r="G76" s="6">
        <v>11.0</v>
      </c>
      <c r="H76" s="7">
        <f t="shared" si="1"/>
        <v>0.00001437463165</v>
      </c>
    </row>
    <row r="77">
      <c r="A77" s="1" t="s">
        <v>16</v>
      </c>
      <c r="B77" s="1" t="s">
        <v>13</v>
      </c>
      <c r="C77" s="3">
        <v>11.0</v>
      </c>
      <c r="D77" s="8">
        <v>2342.6</v>
      </c>
      <c r="E77" s="6">
        <v>4321.0</v>
      </c>
      <c r="F77" s="6">
        <v>6221250.4</v>
      </c>
      <c r="G77" s="6">
        <v>11.0</v>
      </c>
      <c r="H77" s="8">
        <f t="shared" si="1"/>
        <v>0.00001261110382</v>
      </c>
    </row>
    <row r="78">
      <c r="A78" s="1" t="s">
        <v>16</v>
      </c>
      <c r="B78" s="1" t="s">
        <v>14</v>
      </c>
      <c r="C78" s="3">
        <v>11.0</v>
      </c>
      <c r="D78" s="6">
        <v>2036.0</v>
      </c>
      <c r="E78" s="6">
        <v>4073.0</v>
      </c>
      <c r="F78" s="6">
        <v>4351874.8</v>
      </c>
      <c r="G78" s="6">
        <v>11.0</v>
      </c>
      <c r="H78" s="7">
        <f t="shared" si="1"/>
        <v>0.00001444335317</v>
      </c>
    </row>
    <row r="79">
      <c r="A79" s="1" t="s">
        <v>17</v>
      </c>
      <c r="B79" s="1" t="s">
        <v>8</v>
      </c>
      <c r="C79" s="3">
        <v>11.0</v>
      </c>
      <c r="D79" s="6">
        <v>3680.0</v>
      </c>
      <c r="E79" s="6">
        <v>461.0</v>
      </c>
      <c r="F79" s="6">
        <v>7987501.8</v>
      </c>
      <c r="G79" s="6">
        <v>223.0</v>
      </c>
      <c r="H79" s="7">
        <f t="shared" si="1"/>
        <v>0.000008442808416</v>
      </c>
    </row>
    <row r="80">
      <c r="A80" s="1" t="s">
        <v>17</v>
      </c>
      <c r="B80" s="1" t="s">
        <v>9</v>
      </c>
      <c r="C80" s="3">
        <v>11.0</v>
      </c>
      <c r="D80" s="6">
        <v>16052.8</v>
      </c>
      <c r="E80" s="6">
        <v>482.0</v>
      </c>
      <c r="F80" s="6">
        <v>1377571.9</v>
      </c>
      <c r="G80" s="6">
        <v>2047.0</v>
      </c>
      <c r="H80" s="7">
        <f t="shared" si="1"/>
        <v>0.000001937163829</v>
      </c>
    </row>
    <row r="81">
      <c r="A81" s="1" t="s">
        <v>17</v>
      </c>
      <c r="B81" s="1" t="s">
        <v>10</v>
      </c>
      <c r="C81" s="3">
        <v>11.0</v>
      </c>
      <c r="D81" s="6">
        <v>2036.0</v>
      </c>
      <c r="E81" s="6">
        <v>4073.0</v>
      </c>
      <c r="F81" s="6">
        <v>4106138.3</v>
      </c>
      <c r="G81" s="6">
        <v>11.0</v>
      </c>
      <c r="H81" s="7">
        <f t="shared" si="1"/>
        <v>0.00001444335317</v>
      </c>
    </row>
    <row r="82">
      <c r="A82" s="1" t="s">
        <v>17</v>
      </c>
      <c r="B82" s="1" t="s">
        <v>11</v>
      </c>
      <c r="C82" s="3">
        <v>11.0</v>
      </c>
      <c r="D82" s="6">
        <v>1862.0</v>
      </c>
      <c r="E82" s="8">
        <v>3236.8</v>
      </c>
      <c r="F82" s="6">
        <v>4889333.8</v>
      </c>
      <c r="G82" s="6">
        <v>11.0</v>
      </c>
      <c r="H82" s="8">
        <f t="shared" si="1"/>
        <v>0.00001591550775</v>
      </c>
    </row>
    <row r="83">
      <c r="A83" s="1" t="s">
        <v>17</v>
      </c>
      <c r="B83" s="1" t="s">
        <v>12</v>
      </c>
      <c r="C83" s="3">
        <v>11.0</v>
      </c>
      <c r="D83" s="6">
        <v>2046.0</v>
      </c>
      <c r="E83" s="6">
        <v>4084.0</v>
      </c>
      <c r="F83" s="6">
        <v>4.35956812E7</v>
      </c>
      <c r="G83" s="6">
        <v>11.0</v>
      </c>
      <c r="H83" s="7">
        <f t="shared" si="1"/>
        <v>0.00001437463165</v>
      </c>
    </row>
    <row r="84">
      <c r="A84" s="1" t="s">
        <v>17</v>
      </c>
      <c r="B84" s="1" t="s">
        <v>13</v>
      </c>
      <c r="C84" s="3">
        <v>11.0</v>
      </c>
      <c r="D84" s="8">
        <v>2342.6</v>
      </c>
      <c r="E84" s="8">
        <v>4321.2</v>
      </c>
      <c r="F84" s="6">
        <v>6226669.7</v>
      </c>
      <c r="G84" s="6">
        <v>11.0</v>
      </c>
      <c r="H84" s="7">
        <f t="shared" si="1"/>
        <v>0.00001261107202</v>
      </c>
    </row>
    <row r="85">
      <c r="A85" s="1" t="s">
        <v>17</v>
      </c>
      <c r="B85" s="1" t="s">
        <v>14</v>
      </c>
      <c r="C85" s="3">
        <v>11.0</v>
      </c>
      <c r="D85" s="6">
        <v>2036.0</v>
      </c>
      <c r="E85" s="6">
        <v>4073.0</v>
      </c>
      <c r="F85" s="6">
        <v>3999639.6</v>
      </c>
      <c r="G85" s="6">
        <v>11.0</v>
      </c>
      <c r="H85" s="7">
        <f t="shared" si="1"/>
        <v>0.00001444335317</v>
      </c>
    </row>
    <row r="86">
      <c r="A86" s="1" t="s">
        <v>18</v>
      </c>
      <c r="B86" s="1" t="s">
        <v>8</v>
      </c>
      <c r="C86" s="3">
        <v>11.0</v>
      </c>
      <c r="D86" s="6">
        <v>3680.0</v>
      </c>
      <c r="E86" s="6">
        <v>404.0</v>
      </c>
      <c r="F86" s="6">
        <v>5064726.7</v>
      </c>
      <c r="G86" s="6">
        <v>223.0</v>
      </c>
      <c r="H86" s="7">
        <f t="shared" si="1"/>
        <v>0.00000844687339</v>
      </c>
    </row>
    <row r="87">
      <c r="A87" s="1" t="s">
        <v>18</v>
      </c>
      <c r="B87" s="1" t="s">
        <v>9</v>
      </c>
      <c r="C87" s="3">
        <v>11.0</v>
      </c>
      <c r="D87" s="6">
        <v>16288.0</v>
      </c>
      <c r="E87" s="6">
        <v>482.0</v>
      </c>
      <c r="F87" s="6">
        <v>1591748.7</v>
      </c>
      <c r="G87" s="6">
        <v>2047.0</v>
      </c>
      <c r="H87" s="7">
        <f t="shared" si="1"/>
        <v>0.000001909326103</v>
      </c>
    </row>
    <row r="88">
      <c r="A88" s="1" t="s">
        <v>18</v>
      </c>
      <c r="B88" s="1" t="s">
        <v>10</v>
      </c>
      <c r="C88" s="3">
        <v>11.0</v>
      </c>
      <c r="D88" s="6">
        <v>2036.0</v>
      </c>
      <c r="E88" s="6">
        <v>4073.0</v>
      </c>
      <c r="F88" s="6">
        <v>4503171.9</v>
      </c>
      <c r="G88" s="6">
        <v>11.0</v>
      </c>
      <c r="H88" s="7">
        <f t="shared" si="1"/>
        <v>0.00001444335317</v>
      </c>
    </row>
    <row r="89">
      <c r="A89" s="1" t="s">
        <v>18</v>
      </c>
      <c r="B89" s="1" t="s">
        <v>11</v>
      </c>
      <c r="C89" s="3">
        <v>11.0</v>
      </c>
      <c r="D89" s="6">
        <v>0.0</v>
      </c>
      <c r="E89" s="6">
        <v>1.0</v>
      </c>
      <c r="F89" s="6">
        <v>54854.7</v>
      </c>
      <c r="G89" s="6">
        <v>11.0</v>
      </c>
      <c r="H89" s="7">
        <f t="shared" si="1"/>
        <v>0.08333333333</v>
      </c>
    </row>
    <row r="90">
      <c r="A90" s="1" t="s">
        <v>18</v>
      </c>
      <c r="B90" s="1" t="s">
        <v>12</v>
      </c>
      <c r="C90" s="3">
        <v>11.0</v>
      </c>
      <c r="D90" s="6">
        <v>2046.0</v>
      </c>
      <c r="E90" s="6">
        <v>4084.0</v>
      </c>
      <c r="F90" s="6">
        <v>5.1393995E7</v>
      </c>
      <c r="G90" s="6">
        <v>11.0</v>
      </c>
      <c r="H90" s="7">
        <f t="shared" si="1"/>
        <v>0.00001437463165</v>
      </c>
    </row>
    <row r="91">
      <c r="A91" s="1" t="s">
        <v>18</v>
      </c>
      <c r="B91" s="1" t="s">
        <v>13</v>
      </c>
      <c r="C91" s="3">
        <v>11.0</v>
      </c>
      <c r="D91" s="6">
        <v>2343.0</v>
      </c>
      <c r="E91" s="6">
        <v>4320.0</v>
      </c>
      <c r="F91" s="6">
        <v>7096127.6</v>
      </c>
      <c r="G91" s="6">
        <v>11.0</v>
      </c>
      <c r="H91" s="7">
        <f t="shared" si="1"/>
        <v>0.00001260922743</v>
      </c>
    </row>
    <row r="92">
      <c r="A92" s="1" t="s">
        <v>18</v>
      </c>
      <c r="B92" s="1" t="s">
        <v>14</v>
      </c>
      <c r="C92" s="3">
        <v>11.0</v>
      </c>
      <c r="D92" s="6">
        <v>2036.0</v>
      </c>
      <c r="E92" s="6">
        <v>4073.0</v>
      </c>
      <c r="F92" s="6">
        <v>4584255.2</v>
      </c>
      <c r="G92" s="6">
        <v>11.0</v>
      </c>
      <c r="H92" s="7">
        <f t="shared" si="1"/>
        <v>0.00001444335317</v>
      </c>
    </row>
    <row r="93">
      <c r="A93" s="1" t="s">
        <v>19</v>
      </c>
      <c r="B93" s="1" t="s">
        <v>8</v>
      </c>
      <c r="C93" s="3">
        <v>11.0</v>
      </c>
      <c r="D93" s="6">
        <v>3680.0</v>
      </c>
      <c r="E93" s="6">
        <v>459.2</v>
      </c>
      <c r="F93" s="6">
        <v>5026816.8</v>
      </c>
      <c r="G93" s="6">
        <v>223.0</v>
      </c>
      <c r="H93" s="7">
        <f t="shared" si="1"/>
        <v>0.000008442936724</v>
      </c>
    </row>
    <row r="94">
      <c r="A94" s="1" t="s">
        <v>19</v>
      </c>
      <c r="B94" s="1" t="s">
        <v>9</v>
      </c>
      <c r="C94" s="3">
        <v>11.0</v>
      </c>
      <c r="D94" s="6">
        <v>16273.6</v>
      </c>
      <c r="E94" s="6">
        <v>482.0</v>
      </c>
      <c r="F94" s="6">
        <v>1383169.7</v>
      </c>
      <c r="G94" s="6">
        <v>2047.0</v>
      </c>
      <c r="H94" s="7">
        <f t="shared" si="1"/>
        <v>0.000001911007441</v>
      </c>
    </row>
    <row r="95">
      <c r="A95" s="1" t="s">
        <v>19</v>
      </c>
      <c r="B95" s="1" t="s">
        <v>10</v>
      </c>
      <c r="C95" s="3">
        <v>11.0</v>
      </c>
      <c r="D95" s="6">
        <v>2036.0</v>
      </c>
      <c r="E95" s="6">
        <v>4073.0</v>
      </c>
      <c r="F95" s="6">
        <v>3911144.4</v>
      </c>
      <c r="G95" s="6">
        <v>11.0</v>
      </c>
      <c r="H95" s="7">
        <f t="shared" si="1"/>
        <v>0.00001444335317</v>
      </c>
    </row>
    <row r="96">
      <c r="A96" s="1" t="s">
        <v>19</v>
      </c>
      <c r="B96" s="1" t="s">
        <v>11</v>
      </c>
      <c r="C96" s="3">
        <v>11.0</v>
      </c>
      <c r="D96" s="6">
        <v>796.0</v>
      </c>
      <c r="E96" s="6">
        <v>1068.0</v>
      </c>
      <c r="F96" s="6">
        <v>1986366.0</v>
      </c>
      <c r="G96" s="6">
        <v>11.0</v>
      </c>
      <c r="H96" s="7">
        <f t="shared" si="1"/>
        <v>0.00003766336485</v>
      </c>
    </row>
    <row r="97">
      <c r="A97" s="1" t="s">
        <v>19</v>
      </c>
      <c r="B97" s="1" t="s">
        <v>12</v>
      </c>
      <c r="C97" s="3">
        <v>11.0</v>
      </c>
      <c r="D97" s="6">
        <v>2046.0</v>
      </c>
      <c r="E97" s="6">
        <v>4084.0</v>
      </c>
      <c r="F97" s="6">
        <v>4.42732912E7</v>
      </c>
      <c r="G97" s="6">
        <v>11.0</v>
      </c>
      <c r="H97" s="7">
        <f t="shared" si="1"/>
        <v>0.00001437463165</v>
      </c>
    </row>
    <row r="98">
      <c r="A98" s="1" t="s">
        <v>19</v>
      </c>
      <c r="B98" s="1" t="s">
        <v>13</v>
      </c>
      <c r="C98" s="3">
        <v>11.0</v>
      </c>
      <c r="D98" s="8">
        <v>2342.3</v>
      </c>
      <c r="E98" s="6">
        <v>4318.0</v>
      </c>
      <c r="F98" s="6">
        <v>6233941.6</v>
      </c>
      <c r="G98" s="6">
        <v>11.0</v>
      </c>
      <c r="H98" s="8">
        <f t="shared" si="1"/>
        <v>0.00001261310805</v>
      </c>
    </row>
    <row r="99">
      <c r="A99" s="1" t="s">
        <v>19</v>
      </c>
      <c r="B99" s="1" t="s">
        <v>14</v>
      </c>
      <c r="C99" s="3">
        <v>11.0</v>
      </c>
      <c r="D99" s="6">
        <v>2036.0</v>
      </c>
      <c r="E99" s="6">
        <v>4073.0</v>
      </c>
      <c r="F99" s="6">
        <v>4030016.4</v>
      </c>
      <c r="G99" s="6">
        <v>11.0</v>
      </c>
      <c r="H99" s="7">
        <f t="shared" si="1"/>
        <v>0.00001444335317</v>
      </c>
    </row>
    <row r="100">
      <c r="A100" s="1" t="s">
        <v>20</v>
      </c>
      <c r="B100" s="1" t="s">
        <v>8</v>
      </c>
      <c r="C100" s="3">
        <v>11.0</v>
      </c>
      <c r="D100" s="6">
        <v>3680.0</v>
      </c>
      <c r="E100" s="6">
        <v>460.9</v>
      </c>
      <c r="F100" s="6">
        <v>4818369.2</v>
      </c>
      <c r="G100" s="6">
        <v>223.0</v>
      </c>
      <c r="H100" s="7">
        <f t="shared" si="1"/>
        <v>0.000008442815544</v>
      </c>
    </row>
    <row r="101">
      <c r="A101" s="1" t="s">
        <v>20</v>
      </c>
      <c r="B101" s="1" t="s">
        <v>9</v>
      </c>
      <c r="C101" s="3">
        <v>11.0</v>
      </c>
      <c r="D101" s="6">
        <v>16216.8</v>
      </c>
      <c r="E101" s="6">
        <v>482.0</v>
      </c>
      <c r="F101" s="6">
        <v>1356350.3</v>
      </c>
      <c r="G101" s="6">
        <v>2047.0</v>
      </c>
      <c r="H101" s="7">
        <f t="shared" si="1"/>
        <v>0.000001917668361</v>
      </c>
    </row>
    <row r="102">
      <c r="A102" s="1" t="s">
        <v>20</v>
      </c>
      <c r="B102" s="1" t="s">
        <v>10</v>
      </c>
      <c r="C102" s="3">
        <v>11.0</v>
      </c>
      <c r="D102" s="6">
        <v>2036.0</v>
      </c>
      <c r="E102" s="6">
        <v>4073.0</v>
      </c>
      <c r="F102" s="6">
        <v>3931171.2</v>
      </c>
      <c r="G102" s="6">
        <v>11.0</v>
      </c>
      <c r="H102" s="7">
        <f t="shared" si="1"/>
        <v>0.00001444335317</v>
      </c>
    </row>
    <row r="103">
      <c r="A103" s="1" t="s">
        <v>20</v>
      </c>
      <c r="B103" s="1" t="s">
        <v>11</v>
      </c>
      <c r="C103" s="3">
        <v>11.0</v>
      </c>
      <c r="D103" s="6">
        <v>796.0</v>
      </c>
      <c r="E103" s="6">
        <v>1068.0</v>
      </c>
      <c r="F103" s="6">
        <v>1895873.9</v>
      </c>
      <c r="G103" s="6">
        <v>11.0</v>
      </c>
      <c r="H103" s="7">
        <f t="shared" si="1"/>
        <v>0.00003766336485</v>
      </c>
    </row>
    <row r="104">
      <c r="A104" s="1" t="s">
        <v>20</v>
      </c>
      <c r="B104" s="1" t="s">
        <v>12</v>
      </c>
      <c r="C104" s="3">
        <v>11.0</v>
      </c>
      <c r="D104" s="6">
        <v>2046.0</v>
      </c>
      <c r="E104" s="6">
        <v>4084.0</v>
      </c>
      <c r="F104" s="6">
        <v>4.437354E7</v>
      </c>
      <c r="G104" s="6">
        <v>11.0</v>
      </c>
      <c r="H104" s="7">
        <f t="shared" si="1"/>
        <v>0.00001437463165</v>
      </c>
    </row>
    <row r="105">
      <c r="A105" s="1" t="s">
        <v>20</v>
      </c>
      <c r="B105" s="1" t="s">
        <v>13</v>
      </c>
      <c r="C105" s="3">
        <v>11.0</v>
      </c>
      <c r="D105" s="8">
        <v>2342.8</v>
      </c>
      <c r="E105" s="8">
        <v>4318.3</v>
      </c>
      <c r="F105" s="6">
        <v>6271603.3</v>
      </c>
      <c r="G105" s="6">
        <v>11.0</v>
      </c>
      <c r="H105" s="7">
        <f t="shared" si="1"/>
        <v>0.0000126105154</v>
      </c>
    </row>
    <row r="106">
      <c r="A106" s="1" t="s">
        <v>20</v>
      </c>
      <c r="B106" s="1" t="s">
        <v>14</v>
      </c>
      <c r="C106" s="3">
        <v>11.0</v>
      </c>
      <c r="D106" s="6">
        <v>2036.0</v>
      </c>
      <c r="E106" s="6">
        <v>4073.0</v>
      </c>
      <c r="F106" s="6">
        <v>4175370.7</v>
      </c>
      <c r="G106" s="6">
        <v>11.0</v>
      </c>
      <c r="H106" s="7">
        <f t="shared" si="1"/>
        <v>0.00001444335317</v>
      </c>
    </row>
    <row r="107">
      <c r="A107" s="1" t="s">
        <v>24</v>
      </c>
      <c r="B107" s="1" t="s">
        <v>8</v>
      </c>
      <c r="C107" s="3">
        <v>11.0</v>
      </c>
      <c r="D107" s="6">
        <v>3680.0</v>
      </c>
      <c r="E107" s="6">
        <v>458.1</v>
      </c>
      <c r="F107" s="6">
        <v>5290217.7</v>
      </c>
      <c r="G107" s="6">
        <v>223.0</v>
      </c>
      <c r="H107" s="7">
        <f t="shared" si="1"/>
        <v>0.000008443015136</v>
      </c>
    </row>
    <row r="108">
      <c r="A108" s="1" t="s">
        <v>24</v>
      </c>
      <c r="B108" s="1" t="s">
        <v>9</v>
      </c>
      <c r="C108" s="3">
        <v>11.0</v>
      </c>
      <c r="D108" s="6">
        <v>16054.4</v>
      </c>
      <c r="E108" s="6">
        <v>482.0</v>
      </c>
      <c r="F108" s="6">
        <v>1386873.7</v>
      </c>
      <c r="G108" s="6">
        <v>2047.0</v>
      </c>
      <c r="H108" s="7">
        <f t="shared" si="1"/>
        <v>0.000001936971715</v>
      </c>
    </row>
    <row r="109">
      <c r="A109" s="1" t="s">
        <v>24</v>
      </c>
      <c r="B109" s="1" t="s">
        <v>10</v>
      </c>
      <c r="C109" s="3">
        <v>11.0</v>
      </c>
      <c r="D109" s="6">
        <v>2036.0</v>
      </c>
      <c r="E109" s="6">
        <v>4073.0</v>
      </c>
      <c r="F109" s="6">
        <v>4065889.0</v>
      </c>
      <c r="G109" s="6">
        <v>11.0</v>
      </c>
      <c r="H109" s="7">
        <f t="shared" si="1"/>
        <v>0.00001444335317</v>
      </c>
    </row>
    <row r="110">
      <c r="A110" s="1" t="s">
        <v>24</v>
      </c>
      <c r="B110" s="1" t="s">
        <v>11</v>
      </c>
      <c r="C110" s="3">
        <v>11.0</v>
      </c>
      <c r="D110" s="6">
        <v>796.0</v>
      </c>
      <c r="E110" s="6">
        <v>1068.0</v>
      </c>
      <c r="F110" s="6">
        <v>2052718.5</v>
      </c>
      <c r="G110" s="6">
        <v>11.0</v>
      </c>
      <c r="H110" s="7">
        <f t="shared" si="1"/>
        <v>0.00003766336485</v>
      </c>
    </row>
    <row r="111">
      <c r="A111" s="1" t="s">
        <v>24</v>
      </c>
      <c r="B111" s="1" t="s">
        <v>12</v>
      </c>
      <c r="C111" s="3">
        <v>11.0</v>
      </c>
      <c r="D111" s="6">
        <v>2046.0</v>
      </c>
      <c r="E111" s="6">
        <v>4084.0</v>
      </c>
      <c r="F111" s="6">
        <v>4.55605148E7</v>
      </c>
      <c r="G111" s="6">
        <v>11.0</v>
      </c>
      <c r="H111" s="7">
        <f t="shared" si="1"/>
        <v>0.00001437463165</v>
      </c>
    </row>
    <row r="112">
      <c r="A112" s="1" t="s">
        <v>24</v>
      </c>
      <c r="B112" s="1" t="s">
        <v>13</v>
      </c>
      <c r="C112" s="3">
        <v>11.0</v>
      </c>
      <c r="D112" s="9" t="s">
        <v>30</v>
      </c>
      <c r="E112" s="9" t="s">
        <v>31</v>
      </c>
      <c r="F112" s="9" t="s">
        <v>32</v>
      </c>
      <c r="G112" s="6">
        <v>11.0</v>
      </c>
      <c r="H112" s="7">
        <f t="shared" si="1"/>
        <v>0.00001261028747</v>
      </c>
    </row>
    <row r="113">
      <c r="A113" s="1" t="s">
        <v>24</v>
      </c>
      <c r="B113" s="1" t="s">
        <v>14</v>
      </c>
      <c r="C113" s="3">
        <v>11.0</v>
      </c>
      <c r="D113" s="6">
        <v>2036.0</v>
      </c>
      <c r="E113" s="6">
        <v>4073.0</v>
      </c>
      <c r="F113" s="6">
        <v>3967574.4</v>
      </c>
      <c r="G113" s="6">
        <v>11.0</v>
      </c>
      <c r="H113" s="7">
        <f t="shared" si="1"/>
        <v>0.00001444335317</v>
      </c>
    </row>
    <row r="114">
      <c r="A114" s="1" t="s">
        <v>7</v>
      </c>
      <c r="B114" s="1" t="s">
        <v>8</v>
      </c>
      <c r="C114" s="3">
        <v>10.0</v>
      </c>
      <c r="D114" s="6">
        <v>2408.0</v>
      </c>
      <c r="E114" s="6">
        <v>358.0</v>
      </c>
      <c r="F114" s="6">
        <v>3493915.0</v>
      </c>
      <c r="G114" s="6">
        <v>191.0</v>
      </c>
      <c r="H114" s="7">
        <f t="shared" si="1"/>
        <v>0.00001288576767</v>
      </c>
    </row>
    <row r="115">
      <c r="A115" s="1" t="s">
        <v>7</v>
      </c>
      <c r="B115" s="1" t="s">
        <v>9</v>
      </c>
      <c r="C115" s="3">
        <v>10.0</v>
      </c>
      <c r="D115" s="6">
        <v>8104.0</v>
      </c>
      <c r="E115" s="6">
        <v>398.0</v>
      </c>
      <c r="F115" s="6">
        <v>882506.8</v>
      </c>
      <c r="G115" s="6">
        <v>1023.0</v>
      </c>
      <c r="H115" s="7">
        <f t="shared" si="1"/>
        <v>0.000003835105791</v>
      </c>
    </row>
    <row r="116">
      <c r="A116" s="1" t="s">
        <v>7</v>
      </c>
      <c r="B116" s="1" t="s">
        <v>10</v>
      </c>
      <c r="C116" s="3">
        <v>10.0</v>
      </c>
      <c r="D116" s="6">
        <v>1013.0</v>
      </c>
      <c r="E116" s="6">
        <v>2027.0</v>
      </c>
      <c r="F116" s="6">
        <v>1957604.9</v>
      </c>
      <c r="G116" s="6">
        <v>10.0</v>
      </c>
      <c r="H116" s="7">
        <f t="shared" si="1"/>
        <v>0.00002902504862</v>
      </c>
    </row>
    <row r="117">
      <c r="A117" s="1" t="s">
        <v>7</v>
      </c>
      <c r="B117" s="1" t="s">
        <v>11</v>
      </c>
      <c r="C117" s="3">
        <v>10.0</v>
      </c>
      <c r="D117" s="6">
        <v>913.1</v>
      </c>
      <c r="E117" s="8">
        <v>1042.5</v>
      </c>
      <c r="F117" s="6">
        <v>2306953.5</v>
      </c>
      <c r="G117" s="6">
        <v>10.0</v>
      </c>
      <c r="H117" s="8">
        <f t="shared" si="1"/>
        <v>0.00003303415401</v>
      </c>
    </row>
    <row r="118">
      <c r="A118" s="1" t="s">
        <v>7</v>
      </c>
      <c r="B118" s="1" t="s">
        <v>12</v>
      </c>
      <c r="C118" s="3">
        <v>10.0</v>
      </c>
      <c r="D118" s="6">
        <v>1022.0</v>
      </c>
      <c r="E118" s="6">
        <v>2037.0</v>
      </c>
      <c r="F118" s="6">
        <v>2.00602245E7</v>
      </c>
      <c r="G118" s="6">
        <v>10.0</v>
      </c>
      <c r="H118" s="7">
        <f t="shared" si="1"/>
        <v>0.00002877615033</v>
      </c>
    </row>
    <row r="119">
      <c r="A119" s="1" t="s">
        <v>7</v>
      </c>
      <c r="B119" s="1" t="s">
        <v>13</v>
      </c>
      <c r="C119" s="3">
        <v>10.0</v>
      </c>
      <c r="D119" s="6">
        <v>918.4</v>
      </c>
      <c r="E119" s="8">
        <v>1056.6</v>
      </c>
      <c r="F119" s="6">
        <v>2343364.8</v>
      </c>
      <c r="G119" s="6">
        <v>10.0</v>
      </c>
      <c r="H119" s="8">
        <f t="shared" si="1"/>
        <v>0.00003283489956</v>
      </c>
    </row>
    <row r="120">
      <c r="A120" s="1" t="s">
        <v>7</v>
      </c>
      <c r="B120" s="1" t="s">
        <v>14</v>
      </c>
      <c r="C120" s="3">
        <v>10.0</v>
      </c>
      <c r="D120" s="6">
        <v>1013.0</v>
      </c>
      <c r="E120" s="6">
        <v>2027.0</v>
      </c>
      <c r="F120" s="6">
        <v>1982616.8</v>
      </c>
      <c r="G120" s="6">
        <v>10.0</v>
      </c>
      <c r="H120" s="7">
        <f t="shared" si="1"/>
        <v>0.00002902504862</v>
      </c>
    </row>
    <row r="121">
      <c r="A121" s="1" t="s">
        <v>15</v>
      </c>
      <c r="B121" s="1" t="s">
        <v>8</v>
      </c>
      <c r="C121" s="3">
        <v>10.0</v>
      </c>
      <c r="D121" s="6">
        <v>2408.0</v>
      </c>
      <c r="E121" s="6">
        <v>358.0</v>
      </c>
      <c r="F121" s="6">
        <v>3194551.2</v>
      </c>
      <c r="G121" s="6">
        <v>191.0</v>
      </c>
      <c r="H121" s="7">
        <f t="shared" si="1"/>
        <v>0.00001288576767</v>
      </c>
    </row>
    <row r="122">
      <c r="A122" s="1" t="s">
        <v>15</v>
      </c>
      <c r="B122" s="1" t="s">
        <v>9</v>
      </c>
      <c r="C122" s="3">
        <v>10.0</v>
      </c>
      <c r="D122" s="8">
        <v>8090.4</v>
      </c>
      <c r="E122" s="6">
        <v>398.0</v>
      </c>
      <c r="F122" s="6">
        <v>758404.2</v>
      </c>
      <c r="G122" s="6">
        <v>1023.0</v>
      </c>
      <c r="H122" s="8">
        <f t="shared" si="1"/>
        <v>0.00000384151743</v>
      </c>
    </row>
    <row r="123">
      <c r="A123" s="1" t="s">
        <v>15</v>
      </c>
      <c r="B123" s="1" t="s">
        <v>10</v>
      </c>
      <c r="C123" s="3">
        <v>10.0</v>
      </c>
      <c r="D123" s="6">
        <v>1013.0</v>
      </c>
      <c r="E123" s="6">
        <v>2027.0</v>
      </c>
      <c r="F123" s="6">
        <v>1777553.7</v>
      </c>
      <c r="G123" s="6">
        <v>10.0</v>
      </c>
      <c r="H123" s="7">
        <f t="shared" si="1"/>
        <v>0.00002902504862</v>
      </c>
    </row>
    <row r="124">
      <c r="A124" s="1" t="s">
        <v>15</v>
      </c>
      <c r="B124" s="1" t="s">
        <v>11</v>
      </c>
      <c r="C124" s="3">
        <v>10.0</v>
      </c>
      <c r="D124" s="6">
        <v>913.2</v>
      </c>
      <c r="E124" s="8">
        <v>1042.3</v>
      </c>
      <c r="F124" s="6">
        <v>2298647.7</v>
      </c>
      <c r="G124" s="6">
        <v>10.0</v>
      </c>
      <c r="H124" s="8">
        <f t="shared" si="1"/>
        <v>0.00003303088057</v>
      </c>
    </row>
    <row r="125">
      <c r="A125" s="1" t="s">
        <v>15</v>
      </c>
      <c r="B125" s="1" t="s">
        <v>12</v>
      </c>
      <c r="C125" s="3">
        <v>10.0</v>
      </c>
      <c r="D125" s="6">
        <v>1022.0</v>
      </c>
      <c r="E125" s="6">
        <v>2037.0</v>
      </c>
      <c r="F125" s="6">
        <v>1.90766563E7</v>
      </c>
      <c r="G125" s="6">
        <v>10.0</v>
      </c>
      <c r="H125" s="7">
        <f t="shared" si="1"/>
        <v>0.00002877615033</v>
      </c>
    </row>
    <row r="126">
      <c r="A126" s="1" t="s">
        <v>15</v>
      </c>
      <c r="B126" s="1" t="s">
        <v>13</v>
      </c>
      <c r="C126" s="3">
        <v>10.0</v>
      </c>
      <c r="D126" s="6">
        <v>918.6</v>
      </c>
      <c r="E126" s="8">
        <v>1056.9</v>
      </c>
      <c r="F126" s="6">
        <v>2285027.0</v>
      </c>
      <c r="G126" s="6">
        <v>10.0</v>
      </c>
      <c r="H126" s="8">
        <f t="shared" si="1"/>
        <v>0.00003282767767</v>
      </c>
    </row>
    <row r="127">
      <c r="A127" s="1" t="s">
        <v>15</v>
      </c>
      <c r="B127" s="1" t="s">
        <v>14</v>
      </c>
      <c r="C127" s="3">
        <v>10.0</v>
      </c>
      <c r="D127" s="6">
        <v>1013.0</v>
      </c>
      <c r="E127" s="6">
        <v>2027.0</v>
      </c>
      <c r="F127" s="6">
        <v>1798901.7</v>
      </c>
      <c r="G127" s="6">
        <v>10.0</v>
      </c>
      <c r="H127" s="7">
        <f t="shared" si="1"/>
        <v>0.00002902504862</v>
      </c>
    </row>
    <row r="128">
      <c r="A128" s="1" t="s">
        <v>16</v>
      </c>
      <c r="B128" s="1" t="s">
        <v>8</v>
      </c>
      <c r="C128" s="3">
        <v>10.0</v>
      </c>
      <c r="D128" s="6">
        <v>2408.0</v>
      </c>
      <c r="E128" s="6">
        <v>358.0</v>
      </c>
      <c r="F128" s="6">
        <v>3350671.4</v>
      </c>
      <c r="G128" s="6">
        <v>191.0</v>
      </c>
      <c r="H128" s="7">
        <f t="shared" si="1"/>
        <v>0.00001288576767</v>
      </c>
    </row>
    <row r="129">
      <c r="A129" s="1" t="s">
        <v>16</v>
      </c>
      <c r="B129" s="1" t="s">
        <v>9</v>
      </c>
      <c r="C129" s="3">
        <v>10.0</v>
      </c>
      <c r="D129" s="8">
        <v>8044.8</v>
      </c>
      <c r="E129" s="6">
        <v>398.0</v>
      </c>
      <c r="F129" s="6">
        <v>694984.7</v>
      </c>
      <c r="G129" s="6">
        <v>1023.0</v>
      </c>
      <c r="H129" s="8">
        <f t="shared" si="1"/>
        <v>0.000003863172607</v>
      </c>
    </row>
    <row r="130">
      <c r="A130" s="1" t="s">
        <v>16</v>
      </c>
      <c r="B130" s="1" t="s">
        <v>10</v>
      </c>
      <c r="C130" s="3">
        <v>10.0</v>
      </c>
      <c r="D130" s="6">
        <v>1013.0</v>
      </c>
      <c r="E130" s="6">
        <v>2027.0</v>
      </c>
      <c r="F130" s="6">
        <v>1778441.3</v>
      </c>
      <c r="G130" s="6">
        <v>10.0</v>
      </c>
      <c r="H130" s="7">
        <f t="shared" si="1"/>
        <v>0.00002902504862</v>
      </c>
    </row>
    <row r="131">
      <c r="A131" s="1" t="s">
        <v>16</v>
      </c>
      <c r="B131" s="1" t="s">
        <v>11</v>
      </c>
      <c r="C131" s="3">
        <v>10.0</v>
      </c>
      <c r="D131" s="6">
        <v>913.6</v>
      </c>
      <c r="E131" s="8">
        <v>1043.4</v>
      </c>
      <c r="F131" s="6">
        <v>2136699.3</v>
      </c>
      <c r="G131" s="6">
        <v>10.0</v>
      </c>
      <c r="H131" s="8">
        <f t="shared" si="1"/>
        <v>0.00003301572209</v>
      </c>
    </row>
    <row r="132">
      <c r="A132" s="1" t="s">
        <v>16</v>
      </c>
      <c r="B132" s="1" t="s">
        <v>12</v>
      </c>
      <c r="C132" s="3">
        <v>10.0</v>
      </c>
      <c r="D132" s="6">
        <v>1022.0</v>
      </c>
      <c r="E132" s="6">
        <v>2037.0</v>
      </c>
      <c r="F132" s="6">
        <v>1.78598017E7</v>
      </c>
      <c r="G132" s="6">
        <v>10.0</v>
      </c>
      <c r="H132" s="7">
        <f t="shared" si="1"/>
        <v>0.00002877615033</v>
      </c>
    </row>
    <row r="133">
      <c r="A133" s="1" t="s">
        <v>16</v>
      </c>
      <c r="B133" s="1" t="s">
        <v>13</v>
      </c>
      <c r="C133" s="3">
        <v>10.0</v>
      </c>
      <c r="D133" s="6">
        <v>918.9</v>
      </c>
      <c r="E133" s="8">
        <v>1057.6</v>
      </c>
      <c r="F133" s="6">
        <v>2111415.9</v>
      </c>
      <c r="G133" s="6">
        <v>10.0</v>
      </c>
      <c r="H133" s="8">
        <f t="shared" si="1"/>
        <v>0.00003281658156</v>
      </c>
    </row>
    <row r="134">
      <c r="A134" s="1" t="s">
        <v>16</v>
      </c>
      <c r="B134" s="1" t="s">
        <v>14</v>
      </c>
      <c r="C134" s="3">
        <v>10.0</v>
      </c>
      <c r="D134" s="6">
        <v>1013.0</v>
      </c>
      <c r="E134" s="6">
        <v>2027.0</v>
      </c>
      <c r="F134" s="6">
        <v>1953990.4</v>
      </c>
      <c r="G134" s="6">
        <v>10.0</v>
      </c>
      <c r="H134" s="7">
        <f t="shared" si="1"/>
        <v>0.00002902504862</v>
      </c>
    </row>
    <row r="135">
      <c r="A135" s="1" t="s">
        <v>17</v>
      </c>
      <c r="B135" s="1" t="s">
        <v>8</v>
      </c>
      <c r="C135" s="3">
        <v>10.0</v>
      </c>
      <c r="D135" s="8">
        <v>2404.2</v>
      </c>
      <c r="E135" s="6">
        <v>358.0</v>
      </c>
      <c r="F135" s="6">
        <v>3063890.0</v>
      </c>
      <c r="G135" s="6">
        <v>191.0</v>
      </c>
      <c r="H135" s="8">
        <f t="shared" si="1"/>
        <v>0.00001290599019</v>
      </c>
    </row>
    <row r="136">
      <c r="A136" s="1" t="s">
        <v>17</v>
      </c>
      <c r="B136" s="1" t="s">
        <v>9</v>
      </c>
      <c r="C136" s="3">
        <v>10.0</v>
      </c>
      <c r="D136" s="8">
        <v>7912.8</v>
      </c>
      <c r="E136" s="6">
        <v>398.0</v>
      </c>
      <c r="F136" s="6">
        <v>688073.8</v>
      </c>
      <c r="G136" s="6">
        <v>1023.0</v>
      </c>
      <c r="H136" s="8">
        <f t="shared" si="1"/>
        <v>0.000003927257761</v>
      </c>
    </row>
    <row r="137">
      <c r="A137" s="1" t="s">
        <v>17</v>
      </c>
      <c r="B137" s="1" t="s">
        <v>10</v>
      </c>
      <c r="C137" s="3">
        <v>10.0</v>
      </c>
      <c r="D137" s="6">
        <v>1013.0</v>
      </c>
      <c r="E137" s="6">
        <v>2027.0</v>
      </c>
      <c r="F137" s="6">
        <v>1816248.0</v>
      </c>
      <c r="G137" s="6">
        <v>10.0</v>
      </c>
      <c r="H137" s="7">
        <f t="shared" si="1"/>
        <v>0.00002902504862</v>
      </c>
    </row>
    <row r="138">
      <c r="A138" s="1" t="s">
        <v>17</v>
      </c>
      <c r="B138" s="1" t="s">
        <v>11</v>
      </c>
      <c r="C138" s="3">
        <v>10.0</v>
      </c>
      <c r="D138" s="6">
        <v>913.3</v>
      </c>
      <c r="E138" s="6">
        <v>1043.0</v>
      </c>
      <c r="F138" s="6">
        <v>2125199.4</v>
      </c>
      <c r="G138" s="6">
        <v>10.0</v>
      </c>
      <c r="H138" s="7">
        <f t="shared" si="1"/>
        <v>0.00003302662607</v>
      </c>
    </row>
    <row r="139">
      <c r="A139" s="1" t="s">
        <v>17</v>
      </c>
      <c r="B139" s="1" t="s">
        <v>12</v>
      </c>
      <c r="C139" s="3">
        <v>10.0</v>
      </c>
      <c r="D139" s="6">
        <v>1022.0</v>
      </c>
      <c r="E139" s="6">
        <v>2037.0</v>
      </c>
      <c r="F139" s="6">
        <v>1.74355555E7</v>
      </c>
      <c r="G139" s="6">
        <v>10.0</v>
      </c>
      <c r="H139" s="7">
        <f t="shared" si="1"/>
        <v>0.00002877615033</v>
      </c>
    </row>
    <row r="140">
      <c r="A140" s="1" t="s">
        <v>17</v>
      </c>
      <c r="B140" s="1" t="s">
        <v>13</v>
      </c>
      <c r="C140" s="3">
        <v>10.0</v>
      </c>
      <c r="D140" s="6">
        <v>918.8</v>
      </c>
      <c r="E140" s="8">
        <v>1057.3</v>
      </c>
      <c r="F140" s="6">
        <v>2104963.3</v>
      </c>
      <c r="G140" s="6">
        <v>10.0</v>
      </c>
      <c r="H140" s="8">
        <f t="shared" si="1"/>
        <v>0.00003282035124</v>
      </c>
    </row>
    <row r="141">
      <c r="A141" s="1" t="s">
        <v>17</v>
      </c>
      <c r="B141" s="1" t="s">
        <v>14</v>
      </c>
      <c r="C141" s="3">
        <v>10.0</v>
      </c>
      <c r="D141" s="6">
        <v>1013.0</v>
      </c>
      <c r="E141" s="6">
        <v>2027.0</v>
      </c>
      <c r="F141" s="6">
        <v>1951560.2</v>
      </c>
      <c r="G141" s="6">
        <v>10.0</v>
      </c>
      <c r="H141" s="7">
        <f t="shared" si="1"/>
        <v>0.00002902504862</v>
      </c>
    </row>
    <row r="142">
      <c r="A142" s="1" t="s">
        <v>18</v>
      </c>
      <c r="B142" s="1" t="s">
        <v>8</v>
      </c>
      <c r="C142" s="3">
        <v>10.0</v>
      </c>
      <c r="D142" s="6">
        <v>2408.0</v>
      </c>
      <c r="E142" s="6">
        <v>332.0</v>
      </c>
      <c r="F142" s="6">
        <v>2027969.2</v>
      </c>
      <c r="G142" s="6">
        <v>191.0</v>
      </c>
      <c r="H142" s="7">
        <f t="shared" si="1"/>
        <v>0.00001289008623</v>
      </c>
    </row>
    <row r="143">
      <c r="A143" s="1" t="s">
        <v>18</v>
      </c>
      <c r="B143" s="1" t="s">
        <v>9</v>
      </c>
      <c r="C143" s="3">
        <v>10.0</v>
      </c>
      <c r="D143" s="6">
        <v>8104.0</v>
      </c>
      <c r="E143" s="6">
        <v>398.0</v>
      </c>
      <c r="F143" s="6">
        <v>777123.6</v>
      </c>
      <c r="G143" s="6">
        <v>1023.0</v>
      </c>
      <c r="H143" s="7">
        <f t="shared" si="1"/>
        <v>0.000003835105791</v>
      </c>
    </row>
    <row r="144">
      <c r="A144" s="1" t="s">
        <v>18</v>
      </c>
      <c r="B144" s="1" t="s">
        <v>10</v>
      </c>
      <c r="C144" s="3">
        <v>10.0</v>
      </c>
      <c r="D144" s="6">
        <v>1013.0</v>
      </c>
      <c r="E144" s="6">
        <v>2027.0</v>
      </c>
      <c r="F144" s="6">
        <v>1783709.9</v>
      </c>
      <c r="G144" s="6">
        <v>10.0</v>
      </c>
      <c r="H144" s="7">
        <f t="shared" si="1"/>
        <v>0.00002902504862</v>
      </c>
    </row>
    <row r="145">
      <c r="A145" s="1" t="s">
        <v>18</v>
      </c>
      <c r="B145" s="1" t="s">
        <v>11</v>
      </c>
      <c r="C145" s="3">
        <v>10.0</v>
      </c>
      <c r="D145" s="6">
        <v>0.0</v>
      </c>
      <c r="E145" s="6">
        <v>1.0</v>
      </c>
      <c r="F145" s="6">
        <v>30223.6</v>
      </c>
      <c r="G145" s="6">
        <v>10.0</v>
      </c>
      <c r="H145" s="7">
        <f t="shared" si="1"/>
        <v>0.09090909091</v>
      </c>
    </row>
    <row r="146">
      <c r="A146" s="1" t="s">
        <v>18</v>
      </c>
      <c r="B146" s="1" t="s">
        <v>12</v>
      </c>
      <c r="C146" s="3">
        <v>10.0</v>
      </c>
      <c r="D146" s="6">
        <v>1022.0</v>
      </c>
      <c r="E146" s="6">
        <v>2037.0</v>
      </c>
      <c r="F146" s="6">
        <v>2.06396193E7</v>
      </c>
      <c r="G146" s="6">
        <v>10.0</v>
      </c>
      <c r="H146" s="7">
        <f t="shared" si="1"/>
        <v>0.00002877615033</v>
      </c>
    </row>
    <row r="147">
      <c r="A147" s="1" t="s">
        <v>18</v>
      </c>
      <c r="B147" s="1" t="s">
        <v>13</v>
      </c>
      <c r="C147" s="3">
        <v>10.0</v>
      </c>
      <c r="D147" s="6">
        <v>919.0</v>
      </c>
      <c r="E147" s="6">
        <v>1056.0</v>
      </c>
      <c r="F147" s="6">
        <v>2801260.2</v>
      </c>
      <c r="G147" s="6">
        <v>10.0</v>
      </c>
      <c r="H147" s="7">
        <f t="shared" si="1"/>
        <v>0.00003281485857</v>
      </c>
    </row>
    <row r="148">
      <c r="A148" s="1" t="s">
        <v>18</v>
      </c>
      <c r="B148" s="1" t="s">
        <v>14</v>
      </c>
      <c r="C148" s="3">
        <v>10.0</v>
      </c>
      <c r="D148" s="6">
        <v>1013.0</v>
      </c>
      <c r="E148" s="6">
        <v>2027.0</v>
      </c>
      <c r="F148" s="6">
        <v>1835281.4</v>
      </c>
      <c r="G148" s="6">
        <v>10.0</v>
      </c>
      <c r="H148" s="7">
        <f t="shared" si="1"/>
        <v>0.00002902504862</v>
      </c>
    </row>
    <row r="149">
      <c r="A149" s="1" t="s">
        <v>19</v>
      </c>
      <c r="B149" s="1" t="s">
        <v>8</v>
      </c>
      <c r="C149" s="3">
        <v>10.0</v>
      </c>
      <c r="D149" s="6">
        <v>2408.0</v>
      </c>
      <c r="E149" s="6">
        <v>357.6</v>
      </c>
      <c r="F149" s="6">
        <v>2014788.2</v>
      </c>
      <c r="G149" s="6">
        <v>191.0</v>
      </c>
      <c r="H149" s="7">
        <f t="shared" si="1"/>
        <v>0.00001288583409</v>
      </c>
    </row>
    <row r="150">
      <c r="A150" s="1" t="s">
        <v>19</v>
      </c>
      <c r="B150" s="1" t="s">
        <v>9</v>
      </c>
      <c r="C150" s="3">
        <v>10.0</v>
      </c>
      <c r="D150" s="8">
        <v>8087.2</v>
      </c>
      <c r="E150" s="6">
        <v>398.0</v>
      </c>
      <c r="F150" s="6">
        <v>689514.5</v>
      </c>
      <c r="G150" s="6">
        <v>1023.0</v>
      </c>
      <c r="H150" s="8">
        <f t="shared" si="1"/>
        <v>0.000003843029168</v>
      </c>
    </row>
    <row r="151">
      <c r="A151" s="1" t="s">
        <v>19</v>
      </c>
      <c r="B151" s="1" t="s">
        <v>10</v>
      </c>
      <c r="C151" s="3">
        <v>10.0</v>
      </c>
      <c r="D151" s="6">
        <v>1013.0</v>
      </c>
      <c r="E151" s="6">
        <v>2027.0</v>
      </c>
      <c r="F151" s="6">
        <v>1936100.0</v>
      </c>
      <c r="G151" s="6">
        <v>10.0</v>
      </c>
      <c r="H151" s="7">
        <f t="shared" si="1"/>
        <v>0.00002902504862</v>
      </c>
    </row>
    <row r="152">
      <c r="A152" s="1" t="s">
        <v>19</v>
      </c>
      <c r="B152" s="1" t="s">
        <v>11</v>
      </c>
      <c r="C152" s="3">
        <v>10.0</v>
      </c>
      <c r="D152" s="6">
        <v>444.4</v>
      </c>
      <c r="E152" s="6">
        <v>446.7</v>
      </c>
      <c r="F152" s="6">
        <v>1069203.5</v>
      </c>
      <c r="G152" s="6">
        <v>10.0</v>
      </c>
      <c r="H152" s="7">
        <f t="shared" si="1"/>
        <v>0.00006813149378</v>
      </c>
    </row>
    <row r="153">
      <c r="A153" s="1" t="s">
        <v>19</v>
      </c>
      <c r="B153" s="1" t="s">
        <v>12</v>
      </c>
      <c r="C153" s="3">
        <v>10.0</v>
      </c>
      <c r="D153" s="6">
        <v>1022.0</v>
      </c>
      <c r="E153" s="6">
        <v>2037.0</v>
      </c>
      <c r="F153" s="6">
        <v>1.76815346E7</v>
      </c>
      <c r="G153" s="6">
        <v>10.0</v>
      </c>
      <c r="H153" s="7">
        <f t="shared" si="1"/>
        <v>0.00002877615033</v>
      </c>
    </row>
    <row r="154">
      <c r="A154" s="1" t="s">
        <v>19</v>
      </c>
      <c r="B154" s="1" t="s">
        <v>13</v>
      </c>
      <c r="C154" s="3">
        <v>10.0</v>
      </c>
      <c r="D154" s="6">
        <v>918.7</v>
      </c>
      <c r="E154" s="6">
        <v>1056.0</v>
      </c>
      <c r="F154" s="6">
        <v>2177374.0</v>
      </c>
      <c r="G154" s="6">
        <v>10.0</v>
      </c>
      <c r="H154" s="7">
        <f t="shared" si="1"/>
        <v>0.00003282519925</v>
      </c>
    </row>
    <row r="155">
      <c r="A155" s="1" t="s">
        <v>19</v>
      </c>
      <c r="B155" s="1" t="s">
        <v>14</v>
      </c>
      <c r="C155" s="3">
        <v>10.0</v>
      </c>
      <c r="D155" s="6">
        <v>1013.0</v>
      </c>
      <c r="E155" s="6">
        <v>2027.0</v>
      </c>
      <c r="F155" s="6">
        <v>1991677.2</v>
      </c>
      <c r="G155" s="6">
        <v>10.0</v>
      </c>
      <c r="H155" s="7">
        <f t="shared" si="1"/>
        <v>0.00002902504862</v>
      </c>
    </row>
    <row r="156">
      <c r="A156" s="1" t="s">
        <v>20</v>
      </c>
      <c r="B156" s="1" t="s">
        <v>8</v>
      </c>
      <c r="C156" s="3">
        <v>10.0</v>
      </c>
      <c r="D156" s="6">
        <v>2408.0</v>
      </c>
      <c r="E156" s="6">
        <v>357.1</v>
      </c>
      <c r="F156" s="6">
        <v>1974641.3</v>
      </c>
      <c r="G156" s="6">
        <v>191.0</v>
      </c>
      <c r="H156" s="7">
        <f t="shared" si="1"/>
        <v>0.00001288591711</v>
      </c>
    </row>
    <row r="157">
      <c r="A157" s="1" t="s">
        <v>20</v>
      </c>
      <c r="B157" s="1" t="s">
        <v>9</v>
      </c>
      <c r="C157" s="3">
        <v>10.0</v>
      </c>
      <c r="D157" s="8">
        <v>8039.2</v>
      </c>
      <c r="E157" s="6">
        <v>398.0</v>
      </c>
      <c r="F157" s="6">
        <v>718230.4</v>
      </c>
      <c r="G157" s="6">
        <v>1023.0</v>
      </c>
      <c r="H157" s="8">
        <f t="shared" si="1"/>
        <v>0.000003865848859</v>
      </c>
    </row>
    <row r="158">
      <c r="A158" s="1" t="s">
        <v>20</v>
      </c>
      <c r="B158" s="1" t="s">
        <v>10</v>
      </c>
      <c r="C158" s="3">
        <v>10.0</v>
      </c>
      <c r="D158" s="6">
        <v>1013.0</v>
      </c>
      <c r="E158" s="6">
        <v>2027.0</v>
      </c>
      <c r="F158" s="6">
        <v>1874486.3</v>
      </c>
      <c r="G158" s="6">
        <v>10.0</v>
      </c>
      <c r="H158" s="7">
        <f t="shared" si="1"/>
        <v>0.00002902504862</v>
      </c>
    </row>
    <row r="159">
      <c r="A159" s="1" t="s">
        <v>20</v>
      </c>
      <c r="B159" s="1" t="s">
        <v>11</v>
      </c>
      <c r="C159" s="3">
        <v>10.0</v>
      </c>
      <c r="D159" s="6">
        <v>444.4</v>
      </c>
      <c r="E159" s="6">
        <v>446.7</v>
      </c>
      <c r="F159" s="6">
        <v>1228927.5</v>
      </c>
      <c r="G159" s="6">
        <v>10.0</v>
      </c>
      <c r="H159" s="7">
        <f t="shared" si="1"/>
        <v>0.00006813149378</v>
      </c>
    </row>
    <row r="160">
      <c r="A160" s="1" t="s">
        <v>20</v>
      </c>
      <c r="B160" s="1" t="s">
        <v>12</v>
      </c>
      <c r="C160" s="3">
        <v>10.0</v>
      </c>
      <c r="D160" s="6">
        <v>1022.0</v>
      </c>
      <c r="E160" s="6">
        <v>2037.0</v>
      </c>
      <c r="F160" s="6">
        <v>1.8007764E7</v>
      </c>
      <c r="G160" s="6">
        <v>10.0</v>
      </c>
      <c r="H160" s="7">
        <f t="shared" si="1"/>
        <v>0.00002877615033</v>
      </c>
    </row>
    <row r="161">
      <c r="A161" s="1" t="s">
        <v>20</v>
      </c>
      <c r="B161" s="1" t="s">
        <v>13</v>
      </c>
      <c r="C161" s="3">
        <v>10.0</v>
      </c>
      <c r="D161" s="6">
        <v>918.5</v>
      </c>
      <c r="E161" s="8">
        <v>1056.1</v>
      </c>
      <c r="F161" s="6">
        <v>2204031.5</v>
      </c>
      <c r="G161" s="6">
        <v>10.0</v>
      </c>
      <c r="H161" s="8">
        <f t="shared" si="1"/>
        <v>0.00003283198886</v>
      </c>
    </row>
    <row r="162">
      <c r="A162" s="1" t="s">
        <v>20</v>
      </c>
      <c r="B162" s="1" t="s">
        <v>14</v>
      </c>
      <c r="C162" s="3">
        <v>10.0</v>
      </c>
      <c r="D162" s="6">
        <v>1013.0</v>
      </c>
      <c r="E162" s="6">
        <v>2027.0</v>
      </c>
      <c r="F162" s="6">
        <v>1843902.1</v>
      </c>
      <c r="G162" s="6">
        <v>10.0</v>
      </c>
      <c r="H162" s="7">
        <f t="shared" si="1"/>
        <v>0.00002902504862</v>
      </c>
    </row>
    <row r="163">
      <c r="A163" s="1" t="s">
        <v>24</v>
      </c>
      <c r="B163" s="1" t="s">
        <v>8</v>
      </c>
      <c r="C163" s="3">
        <v>10.0</v>
      </c>
      <c r="D163" s="6">
        <v>2408.0</v>
      </c>
      <c r="E163" s="6">
        <v>357.6</v>
      </c>
      <c r="F163" s="6">
        <v>2078122.8</v>
      </c>
      <c r="G163" s="6">
        <v>191.0</v>
      </c>
      <c r="H163" s="7">
        <f t="shared" si="1"/>
        <v>0.00001288583409</v>
      </c>
    </row>
    <row r="164">
      <c r="A164" s="1" t="s">
        <v>24</v>
      </c>
      <c r="B164" s="1" t="s">
        <v>9</v>
      </c>
      <c r="C164" s="3">
        <v>10.0</v>
      </c>
      <c r="D164" s="8">
        <v>7924.8</v>
      </c>
      <c r="E164" s="6">
        <v>398.0</v>
      </c>
      <c r="F164" s="6">
        <v>704843.5</v>
      </c>
      <c r="G164" s="6">
        <v>1023.0</v>
      </c>
      <c r="H164" s="8">
        <f t="shared" si="1"/>
        <v>0.000003921344111</v>
      </c>
    </row>
    <row r="165">
      <c r="A165" s="1" t="s">
        <v>24</v>
      </c>
      <c r="B165" s="1" t="s">
        <v>10</v>
      </c>
      <c r="C165" s="3">
        <v>10.0</v>
      </c>
      <c r="D165" s="6">
        <v>1013.0</v>
      </c>
      <c r="E165" s="6">
        <v>2027.0</v>
      </c>
      <c r="F165" s="6">
        <v>1886567.6</v>
      </c>
      <c r="G165" s="6">
        <v>10.0</v>
      </c>
      <c r="H165" s="7">
        <f t="shared" si="1"/>
        <v>0.00002902504862</v>
      </c>
    </row>
    <row r="166">
      <c r="A166" s="1" t="s">
        <v>24</v>
      </c>
      <c r="B166" s="1" t="s">
        <v>11</v>
      </c>
      <c r="C166" s="3">
        <v>10.0</v>
      </c>
      <c r="D166" s="6">
        <v>529.0</v>
      </c>
      <c r="E166" s="6">
        <v>531.0</v>
      </c>
      <c r="F166" s="6">
        <v>1261356.5</v>
      </c>
      <c r="G166" s="6">
        <v>10.0</v>
      </c>
      <c r="H166" s="7">
        <f t="shared" si="1"/>
        <v>0.00005724426126</v>
      </c>
    </row>
    <row r="167">
      <c r="A167" s="1" t="s">
        <v>24</v>
      </c>
      <c r="B167" s="1" t="s">
        <v>12</v>
      </c>
      <c r="C167" s="3">
        <v>10.0</v>
      </c>
      <c r="D167" s="6">
        <v>1022.0</v>
      </c>
      <c r="E167" s="6">
        <v>2037.0</v>
      </c>
      <c r="F167" s="6">
        <v>1.83167572E7</v>
      </c>
      <c r="G167" s="6">
        <v>10.0</v>
      </c>
      <c r="H167" s="7">
        <f t="shared" si="1"/>
        <v>0.00002877615033</v>
      </c>
    </row>
    <row r="168">
      <c r="A168" s="1" t="s">
        <v>24</v>
      </c>
      <c r="B168" s="1" t="s">
        <v>13</v>
      </c>
      <c r="C168" s="3">
        <v>10.0</v>
      </c>
      <c r="D168" s="6">
        <v>918.5</v>
      </c>
      <c r="E168" s="6">
        <v>1056.0</v>
      </c>
      <c r="F168" s="6">
        <v>2105501.0</v>
      </c>
      <c r="G168" s="6">
        <v>10.0</v>
      </c>
      <c r="H168" s="7">
        <f t="shared" si="1"/>
        <v>0.00003283209666</v>
      </c>
    </row>
    <row r="169">
      <c r="A169" s="1" t="s">
        <v>24</v>
      </c>
      <c r="B169" s="1" t="s">
        <v>14</v>
      </c>
      <c r="C169" s="3">
        <v>10.0</v>
      </c>
      <c r="D169" s="6">
        <v>1013.0</v>
      </c>
      <c r="E169" s="6">
        <v>2027.0</v>
      </c>
      <c r="F169" s="6">
        <v>1921239.6</v>
      </c>
      <c r="G169" s="6">
        <v>10.0</v>
      </c>
      <c r="H169" s="7">
        <f t="shared" si="1"/>
        <v>0.00002902504862</v>
      </c>
    </row>
    <row r="170">
      <c r="A170" s="1" t="s">
        <v>7</v>
      </c>
      <c r="B170" s="1" t="s">
        <v>8</v>
      </c>
      <c r="C170" s="3">
        <v>9.0</v>
      </c>
      <c r="D170" s="6">
        <v>1168.0</v>
      </c>
      <c r="E170" s="6">
        <v>282.0</v>
      </c>
      <c r="F170" s="6">
        <v>1707686.0</v>
      </c>
      <c r="G170" s="6">
        <v>95.0</v>
      </c>
      <c r="H170" s="7">
        <f t="shared" si="1"/>
        <v>0.00002648796122</v>
      </c>
    </row>
    <row r="171">
      <c r="A171" s="1" t="s">
        <v>7</v>
      </c>
      <c r="B171" s="1" t="s">
        <v>9</v>
      </c>
      <c r="C171" s="3">
        <v>9.0</v>
      </c>
      <c r="D171" s="6">
        <v>4016.0</v>
      </c>
      <c r="E171" s="6">
        <v>322.0</v>
      </c>
      <c r="F171" s="6">
        <v>323089.2</v>
      </c>
      <c r="G171" s="6">
        <v>511.0</v>
      </c>
      <c r="H171" s="7">
        <f t="shared" si="1"/>
        <v>0.000007731261355</v>
      </c>
    </row>
    <row r="172">
      <c r="A172" s="1" t="s">
        <v>7</v>
      </c>
      <c r="B172" s="1" t="s">
        <v>10</v>
      </c>
      <c r="C172" s="3">
        <v>9.0</v>
      </c>
      <c r="D172" s="6">
        <v>502.0</v>
      </c>
      <c r="E172" s="6">
        <v>1005.0</v>
      </c>
      <c r="F172" s="6">
        <v>900463.0</v>
      </c>
      <c r="G172" s="6">
        <v>9.0</v>
      </c>
      <c r="H172" s="7">
        <f t="shared" si="1"/>
        <v>0.00005855486591</v>
      </c>
    </row>
    <row r="173">
      <c r="A173" s="1" t="s">
        <v>7</v>
      </c>
      <c r="B173" s="1" t="s">
        <v>11</v>
      </c>
      <c r="C173" s="3">
        <v>9.0</v>
      </c>
      <c r="D173" s="6">
        <v>441.4</v>
      </c>
      <c r="E173" s="6">
        <v>766.8</v>
      </c>
      <c r="F173" s="6">
        <v>1274005.0</v>
      </c>
      <c r="G173" s="6">
        <v>9.0</v>
      </c>
      <c r="H173" s="7">
        <f t="shared" si="1"/>
        <v>0.00006711139149</v>
      </c>
    </row>
    <row r="174">
      <c r="A174" s="1" t="s">
        <v>7</v>
      </c>
      <c r="B174" s="1" t="s">
        <v>12</v>
      </c>
      <c r="C174" s="3">
        <v>9.0</v>
      </c>
      <c r="D174" s="6">
        <v>510.0</v>
      </c>
      <c r="E174" s="6">
        <v>1014.0</v>
      </c>
      <c r="F174" s="6">
        <v>8026707.1</v>
      </c>
      <c r="G174" s="6">
        <v>9.0</v>
      </c>
      <c r="H174" s="7">
        <f t="shared" si="1"/>
        <v>0.00005766015107</v>
      </c>
    </row>
    <row r="175">
      <c r="A175" s="1" t="s">
        <v>7</v>
      </c>
      <c r="B175" s="1" t="s">
        <v>13</v>
      </c>
      <c r="C175" s="3">
        <v>9.0</v>
      </c>
      <c r="D175" s="6">
        <v>556.2</v>
      </c>
      <c r="E175" s="8">
        <v>1019.2</v>
      </c>
      <c r="F175" s="6">
        <v>1499091.2</v>
      </c>
      <c r="G175" s="6">
        <v>9.0</v>
      </c>
      <c r="H175" s="8">
        <f t="shared" si="1"/>
        <v>0.0000531163354</v>
      </c>
    </row>
    <row r="176">
      <c r="A176" s="1" t="s">
        <v>7</v>
      </c>
      <c r="B176" s="1" t="s">
        <v>14</v>
      </c>
      <c r="C176" s="3">
        <v>9.0</v>
      </c>
      <c r="D176" s="6">
        <v>502.0</v>
      </c>
      <c r="E176" s="6">
        <v>1005.0</v>
      </c>
      <c r="F176" s="6">
        <v>884013.1</v>
      </c>
      <c r="G176" s="6">
        <v>9.0</v>
      </c>
      <c r="H176" s="7">
        <f t="shared" si="1"/>
        <v>0.00005855486591</v>
      </c>
    </row>
    <row r="177">
      <c r="A177" s="1" t="s">
        <v>15</v>
      </c>
      <c r="B177" s="1" t="s">
        <v>8</v>
      </c>
      <c r="C177" s="3">
        <v>9.0</v>
      </c>
      <c r="D177" s="6">
        <v>1168.0</v>
      </c>
      <c r="E177" s="6">
        <v>282.0</v>
      </c>
      <c r="F177" s="6">
        <v>1771305.1</v>
      </c>
      <c r="G177" s="6">
        <v>95.0</v>
      </c>
      <c r="H177" s="7">
        <f t="shared" si="1"/>
        <v>0.00002648796122</v>
      </c>
    </row>
    <row r="178">
      <c r="A178" s="1" t="s">
        <v>15</v>
      </c>
      <c r="B178" s="1" t="s">
        <v>9</v>
      </c>
      <c r="C178" s="3">
        <v>9.0</v>
      </c>
      <c r="D178" s="8">
        <v>4007.2</v>
      </c>
      <c r="E178" s="6">
        <v>322.0</v>
      </c>
      <c r="F178" s="6">
        <v>346764.9</v>
      </c>
      <c r="G178" s="6">
        <v>511.0</v>
      </c>
      <c r="H178" s="8">
        <f t="shared" si="1"/>
        <v>0.000007748129989</v>
      </c>
    </row>
    <row r="179">
      <c r="A179" s="1" t="s">
        <v>15</v>
      </c>
      <c r="B179" s="1" t="s">
        <v>10</v>
      </c>
      <c r="C179" s="3">
        <v>9.0</v>
      </c>
      <c r="D179" s="6">
        <v>502.0</v>
      </c>
      <c r="E179" s="6">
        <v>1005.0</v>
      </c>
      <c r="F179" s="6">
        <v>875143.8</v>
      </c>
      <c r="G179" s="6">
        <v>9.0</v>
      </c>
      <c r="H179" s="7">
        <f t="shared" si="1"/>
        <v>0.00005855486591</v>
      </c>
    </row>
    <row r="180">
      <c r="A180" s="1" t="s">
        <v>15</v>
      </c>
      <c r="B180" s="1" t="s">
        <v>11</v>
      </c>
      <c r="C180" s="3">
        <v>9.0</v>
      </c>
      <c r="D180" s="6">
        <v>441.2</v>
      </c>
      <c r="E180" s="6">
        <v>764.7</v>
      </c>
      <c r="F180" s="6">
        <v>1083290.8</v>
      </c>
      <c r="G180" s="6">
        <v>9.0</v>
      </c>
      <c r="H180" s="7">
        <f t="shared" si="1"/>
        <v>0.00006714969682</v>
      </c>
    </row>
    <row r="181">
      <c r="A181" s="1" t="s">
        <v>15</v>
      </c>
      <c r="B181" s="1" t="s">
        <v>12</v>
      </c>
      <c r="C181" s="3">
        <v>9.0</v>
      </c>
      <c r="D181" s="6">
        <v>510.0</v>
      </c>
      <c r="E181" s="6">
        <v>1014.0</v>
      </c>
      <c r="F181" s="6">
        <v>7301229.9</v>
      </c>
      <c r="G181" s="6">
        <v>9.0</v>
      </c>
      <c r="H181" s="7">
        <f t="shared" si="1"/>
        <v>0.00005766015107</v>
      </c>
    </row>
    <row r="182">
      <c r="A182" s="1" t="s">
        <v>15</v>
      </c>
      <c r="B182" s="1" t="s">
        <v>13</v>
      </c>
      <c r="C182" s="3">
        <v>9.0</v>
      </c>
      <c r="D182" s="6">
        <v>556.0</v>
      </c>
      <c r="E182" s="9" t="s">
        <v>33</v>
      </c>
      <c r="F182" s="9" t="s">
        <v>34</v>
      </c>
      <c r="G182" s="6">
        <v>9.0</v>
      </c>
      <c r="H182" s="7">
        <f t="shared" si="1"/>
        <v>0.0000531346491</v>
      </c>
    </row>
    <row r="183">
      <c r="A183" s="1" t="s">
        <v>15</v>
      </c>
      <c r="B183" s="1" t="s">
        <v>14</v>
      </c>
      <c r="C183" s="3">
        <v>9.0</v>
      </c>
      <c r="D183" s="6">
        <v>502.0</v>
      </c>
      <c r="E183" s="6">
        <v>1005.0</v>
      </c>
      <c r="F183" s="6">
        <v>907609.2</v>
      </c>
      <c r="G183" s="6">
        <v>9.0</v>
      </c>
      <c r="H183" s="7">
        <f t="shared" si="1"/>
        <v>0.00005855486591</v>
      </c>
    </row>
    <row r="184">
      <c r="A184" s="1" t="s">
        <v>16</v>
      </c>
      <c r="B184" s="1" t="s">
        <v>8</v>
      </c>
      <c r="C184" s="3">
        <v>9.0</v>
      </c>
      <c r="D184" s="6">
        <v>1168.0</v>
      </c>
      <c r="E184" s="6">
        <v>282.0</v>
      </c>
      <c r="F184" s="6">
        <v>1498487.8</v>
      </c>
      <c r="G184" s="6">
        <v>95.0</v>
      </c>
      <c r="H184" s="7">
        <f t="shared" si="1"/>
        <v>0.00002648796122</v>
      </c>
    </row>
    <row r="185">
      <c r="A185" s="1" t="s">
        <v>16</v>
      </c>
      <c r="B185" s="1" t="s">
        <v>9</v>
      </c>
      <c r="C185" s="3">
        <v>9.0</v>
      </c>
      <c r="D185" s="8">
        <v>3969.6</v>
      </c>
      <c r="E185" s="6">
        <v>322.0</v>
      </c>
      <c r="F185" s="6">
        <v>352856.7</v>
      </c>
      <c r="G185" s="6">
        <v>511.0</v>
      </c>
      <c r="H185" s="8">
        <f t="shared" si="1"/>
        <v>0.000007821042044</v>
      </c>
    </row>
    <row r="186">
      <c r="A186" s="1" t="s">
        <v>16</v>
      </c>
      <c r="B186" s="1" t="s">
        <v>10</v>
      </c>
      <c r="C186" s="3">
        <v>9.0</v>
      </c>
      <c r="D186" s="6">
        <v>502.0</v>
      </c>
      <c r="E186" s="6">
        <v>1005.0</v>
      </c>
      <c r="F186" s="6">
        <v>829979.2</v>
      </c>
      <c r="G186" s="6">
        <v>9.0</v>
      </c>
      <c r="H186" s="7">
        <f t="shared" si="1"/>
        <v>0.00005855486591</v>
      </c>
    </row>
    <row r="187">
      <c r="A187" s="1" t="s">
        <v>16</v>
      </c>
      <c r="B187" s="1" t="s">
        <v>11</v>
      </c>
      <c r="C187" s="3">
        <v>9.0</v>
      </c>
      <c r="D187" s="6">
        <v>441.6</v>
      </c>
      <c r="E187" s="6">
        <v>766.7</v>
      </c>
      <c r="F187" s="6">
        <v>970255.7</v>
      </c>
      <c r="G187" s="6">
        <v>9.0</v>
      </c>
      <c r="H187" s="7">
        <f t="shared" si="1"/>
        <v>0.00006708302866</v>
      </c>
    </row>
    <row r="188">
      <c r="A188" s="1" t="s">
        <v>16</v>
      </c>
      <c r="B188" s="1" t="s">
        <v>12</v>
      </c>
      <c r="C188" s="3">
        <v>9.0</v>
      </c>
      <c r="D188" s="6">
        <v>510.0</v>
      </c>
      <c r="E188" s="6">
        <v>1014.0</v>
      </c>
      <c r="F188" s="6">
        <v>7386479.2</v>
      </c>
      <c r="G188" s="6">
        <v>9.0</v>
      </c>
      <c r="H188" s="7">
        <f t="shared" si="1"/>
        <v>0.00005766015107</v>
      </c>
    </row>
    <row r="189">
      <c r="A189" s="1" t="s">
        <v>16</v>
      </c>
      <c r="B189" s="1" t="s">
        <v>13</v>
      </c>
      <c r="C189" s="3">
        <v>9.0</v>
      </c>
      <c r="D189" s="6">
        <v>556.6</v>
      </c>
      <c r="E189" s="8">
        <v>1018.9</v>
      </c>
      <c r="F189" s="6">
        <v>1226698.6</v>
      </c>
      <c r="G189" s="6">
        <v>9.0</v>
      </c>
      <c r="H189" s="8">
        <f t="shared" si="1"/>
        <v>0.00005308109198</v>
      </c>
    </row>
    <row r="190">
      <c r="A190" s="1" t="s">
        <v>16</v>
      </c>
      <c r="B190" s="1" t="s">
        <v>14</v>
      </c>
      <c r="C190" s="3">
        <v>9.0</v>
      </c>
      <c r="D190" s="6">
        <v>502.0</v>
      </c>
      <c r="E190" s="6">
        <v>1005.0</v>
      </c>
      <c r="F190" s="6">
        <v>878912.8</v>
      </c>
      <c r="G190" s="6">
        <v>9.0</v>
      </c>
      <c r="H190" s="7">
        <f t="shared" si="1"/>
        <v>0.00005855486591</v>
      </c>
    </row>
    <row r="191">
      <c r="A191" s="1" t="s">
        <v>17</v>
      </c>
      <c r="B191" s="1" t="s">
        <v>8</v>
      </c>
      <c r="C191" s="3">
        <v>9.0</v>
      </c>
      <c r="D191" s="6">
        <v>1168.0</v>
      </c>
      <c r="E191" s="6">
        <v>282.0</v>
      </c>
      <c r="F191" s="6">
        <v>1556028.0</v>
      </c>
      <c r="G191" s="6">
        <v>95.0</v>
      </c>
      <c r="H191" s="7">
        <f t="shared" si="1"/>
        <v>0.00002648796122</v>
      </c>
    </row>
    <row r="192">
      <c r="A192" s="1" t="s">
        <v>17</v>
      </c>
      <c r="B192" s="1" t="s">
        <v>9</v>
      </c>
      <c r="C192" s="3">
        <v>9.0</v>
      </c>
      <c r="D192" s="8">
        <v>3863.2</v>
      </c>
      <c r="E192" s="6">
        <v>322.0</v>
      </c>
      <c r="F192" s="6">
        <v>345250.5</v>
      </c>
      <c r="G192" s="6">
        <v>511.0</v>
      </c>
      <c r="H192" s="8">
        <f t="shared" si="1"/>
        <v>0.000008035006918</v>
      </c>
    </row>
    <row r="193">
      <c r="A193" s="1" t="s">
        <v>17</v>
      </c>
      <c r="B193" s="1" t="s">
        <v>10</v>
      </c>
      <c r="C193" s="3">
        <v>9.0</v>
      </c>
      <c r="D193" s="6">
        <v>502.0</v>
      </c>
      <c r="E193" s="6">
        <v>1005.0</v>
      </c>
      <c r="F193" s="6">
        <v>749542.5</v>
      </c>
      <c r="G193" s="6">
        <v>9.0</v>
      </c>
      <c r="H193" s="7">
        <f t="shared" si="1"/>
        <v>0.00005855486591</v>
      </c>
    </row>
    <row r="194">
      <c r="A194" s="1" t="s">
        <v>17</v>
      </c>
      <c r="B194" s="1" t="s">
        <v>11</v>
      </c>
      <c r="C194" s="3">
        <v>9.0</v>
      </c>
      <c r="D194" s="6">
        <v>441.4</v>
      </c>
      <c r="E194" s="6">
        <v>766.6</v>
      </c>
      <c r="F194" s="6">
        <v>926697.6</v>
      </c>
      <c r="G194" s="6">
        <v>9.0</v>
      </c>
      <c r="H194" s="7">
        <f t="shared" si="1"/>
        <v>0.00006711229229</v>
      </c>
    </row>
    <row r="195">
      <c r="A195" s="1" t="s">
        <v>17</v>
      </c>
      <c r="B195" s="1" t="s">
        <v>12</v>
      </c>
      <c r="C195" s="3">
        <v>9.0</v>
      </c>
      <c r="D195" s="6">
        <v>510.0</v>
      </c>
      <c r="E195" s="6">
        <v>1014.0</v>
      </c>
      <c r="F195" s="6">
        <v>7026566.9</v>
      </c>
      <c r="G195" s="6">
        <v>9.0</v>
      </c>
      <c r="H195" s="7">
        <f t="shared" si="1"/>
        <v>0.00005766015107</v>
      </c>
    </row>
    <row r="196">
      <c r="A196" s="1" t="s">
        <v>17</v>
      </c>
      <c r="B196" s="1" t="s">
        <v>13</v>
      </c>
      <c r="C196" s="3">
        <v>9.0</v>
      </c>
      <c r="D196" s="6">
        <v>556.4</v>
      </c>
      <c r="E196" s="8">
        <v>1019.6</v>
      </c>
      <c r="F196" s="6">
        <v>1237820.5</v>
      </c>
      <c r="G196" s="6">
        <v>9.0</v>
      </c>
      <c r="H196" s="8">
        <f t="shared" si="1"/>
        <v>0.00005309715718</v>
      </c>
    </row>
    <row r="197">
      <c r="A197" s="1" t="s">
        <v>17</v>
      </c>
      <c r="B197" s="1" t="s">
        <v>14</v>
      </c>
      <c r="C197" s="3">
        <v>9.0</v>
      </c>
      <c r="D197" s="6">
        <v>502.0</v>
      </c>
      <c r="E197" s="6">
        <v>1005.0</v>
      </c>
      <c r="F197" s="6">
        <v>914218.7</v>
      </c>
      <c r="G197" s="6">
        <v>9.0</v>
      </c>
      <c r="H197" s="7">
        <f t="shared" si="1"/>
        <v>0.00005855486591</v>
      </c>
    </row>
    <row r="198">
      <c r="A198" s="1" t="s">
        <v>18</v>
      </c>
      <c r="B198" s="1" t="s">
        <v>8</v>
      </c>
      <c r="C198" s="3">
        <v>9.0</v>
      </c>
      <c r="D198" s="6">
        <v>1168.0</v>
      </c>
      <c r="E198" s="6">
        <v>256.0</v>
      </c>
      <c r="F198" s="6">
        <v>1047892.2</v>
      </c>
      <c r="G198" s="6">
        <v>95.0</v>
      </c>
      <c r="H198" s="7">
        <f t="shared" si="1"/>
        <v>0.00002650621571</v>
      </c>
    </row>
    <row r="199">
      <c r="A199" s="1" t="s">
        <v>18</v>
      </c>
      <c r="B199" s="1" t="s">
        <v>9</v>
      </c>
      <c r="C199" s="3">
        <v>9.0</v>
      </c>
      <c r="D199" s="6">
        <v>4016.0</v>
      </c>
      <c r="E199" s="6">
        <v>322.0</v>
      </c>
      <c r="F199" s="6">
        <v>347806.8</v>
      </c>
      <c r="G199" s="6">
        <v>511.0</v>
      </c>
      <c r="H199" s="7">
        <f t="shared" si="1"/>
        <v>0.000007731261355</v>
      </c>
    </row>
    <row r="200">
      <c r="A200" s="1" t="s">
        <v>18</v>
      </c>
      <c r="B200" s="1" t="s">
        <v>10</v>
      </c>
      <c r="C200" s="3">
        <v>9.0</v>
      </c>
      <c r="D200" s="6">
        <v>502.0</v>
      </c>
      <c r="E200" s="6">
        <v>1005.0</v>
      </c>
      <c r="F200" s="6">
        <v>1040204.6</v>
      </c>
      <c r="G200" s="6">
        <v>9.0</v>
      </c>
      <c r="H200" s="7">
        <f t="shared" si="1"/>
        <v>0.00005855486591</v>
      </c>
    </row>
    <row r="201">
      <c r="A201" s="1" t="s">
        <v>18</v>
      </c>
      <c r="B201" s="1" t="s">
        <v>11</v>
      </c>
      <c r="C201" s="3">
        <v>9.0</v>
      </c>
      <c r="D201" s="6">
        <v>0.0</v>
      </c>
      <c r="E201" s="6">
        <v>1.0</v>
      </c>
      <c r="F201" s="6">
        <v>43731.3</v>
      </c>
      <c r="G201" s="6">
        <v>9.0</v>
      </c>
      <c r="H201" s="7">
        <f t="shared" si="1"/>
        <v>0.1</v>
      </c>
    </row>
    <row r="202">
      <c r="A202" s="1" t="s">
        <v>18</v>
      </c>
      <c r="B202" s="1" t="s">
        <v>12</v>
      </c>
      <c r="C202" s="3">
        <v>9.0</v>
      </c>
      <c r="D202" s="6">
        <v>510.0</v>
      </c>
      <c r="E202" s="6">
        <v>1014.0</v>
      </c>
      <c r="F202" s="6">
        <v>7664324.5</v>
      </c>
      <c r="G202" s="6">
        <v>9.0</v>
      </c>
      <c r="H202" s="7">
        <f t="shared" si="1"/>
        <v>0.00005766015107</v>
      </c>
    </row>
    <row r="203">
      <c r="A203" s="1" t="s">
        <v>18</v>
      </c>
      <c r="B203" s="1" t="s">
        <v>13</v>
      </c>
      <c r="C203" s="3">
        <v>9.0</v>
      </c>
      <c r="D203" s="6">
        <v>552.0</v>
      </c>
      <c r="E203" s="6">
        <v>1016.0</v>
      </c>
      <c r="F203" s="6">
        <v>1715168.3</v>
      </c>
      <c r="G203" s="6">
        <v>9.0</v>
      </c>
      <c r="H203" s="7">
        <f t="shared" si="1"/>
        <v>0.00005350741078</v>
      </c>
    </row>
    <row r="204">
      <c r="A204" s="1" t="s">
        <v>18</v>
      </c>
      <c r="B204" s="1" t="s">
        <v>14</v>
      </c>
      <c r="C204" s="3">
        <v>9.0</v>
      </c>
      <c r="D204" s="6">
        <v>502.0</v>
      </c>
      <c r="E204" s="6">
        <v>1005.0</v>
      </c>
      <c r="F204" s="6">
        <v>1120678.0</v>
      </c>
      <c r="G204" s="6">
        <v>9.0</v>
      </c>
      <c r="H204" s="7">
        <f t="shared" si="1"/>
        <v>0.00005855486591</v>
      </c>
    </row>
    <row r="205">
      <c r="A205" s="1" t="s">
        <v>19</v>
      </c>
      <c r="B205" s="1" t="s">
        <v>8</v>
      </c>
      <c r="C205" s="3">
        <v>9.0</v>
      </c>
      <c r="D205" s="6">
        <v>1168.0</v>
      </c>
      <c r="E205" s="6">
        <v>280.4</v>
      </c>
      <c r="F205" s="6">
        <v>1071677.8</v>
      </c>
      <c r="G205" s="6">
        <v>95.0</v>
      </c>
      <c r="H205" s="7">
        <f t="shared" si="1"/>
        <v>0.00002648908385</v>
      </c>
    </row>
    <row r="206">
      <c r="A206" s="1" t="s">
        <v>19</v>
      </c>
      <c r="B206" s="1" t="s">
        <v>9</v>
      </c>
      <c r="C206" s="3">
        <v>9.0</v>
      </c>
      <c r="D206" s="8">
        <v>4006.4</v>
      </c>
      <c r="E206" s="6">
        <v>322.0</v>
      </c>
      <c r="F206" s="6">
        <v>366204.7</v>
      </c>
      <c r="G206" s="6">
        <v>511.0</v>
      </c>
      <c r="H206" s="8">
        <f t="shared" si="1"/>
        <v>0.000007749667152</v>
      </c>
    </row>
    <row r="207">
      <c r="A207" s="1" t="s">
        <v>19</v>
      </c>
      <c r="B207" s="1" t="s">
        <v>10</v>
      </c>
      <c r="C207" s="3">
        <v>9.0</v>
      </c>
      <c r="D207" s="6">
        <v>502.0</v>
      </c>
      <c r="E207" s="6">
        <v>1005.0</v>
      </c>
      <c r="F207" s="6">
        <v>841671.6</v>
      </c>
      <c r="G207" s="6">
        <v>9.0</v>
      </c>
      <c r="H207" s="7">
        <f t="shared" si="1"/>
        <v>0.00005855486591</v>
      </c>
    </row>
    <row r="208">
      <c r="A208" s="1" t="s">
        <v>19</v>
      </c>
      <c r="B208" s="1" t="s">
        <v>11</v>
      </c>
      <c r="C208" s="3">
        <v>9.0</v>
      </c>
      <c r="D208" s="6">
        <v>341.0</v>
      </c>
      <c r="E208" s="6">
        <v>531.0</v>
      </c>
      <c r="F208" s="9" t="s">
        <v>35</v>
      </c>
      <c r="G208" s="6">
        <v>9.0</v>
      </c>
      <c r="H208" s="7">
        <f t="shared" si="1"/>
        <v>0.00008732099197</v>
      </c>
    </row>
    <row r="209">
      <c r="A209" s="1" t="s">
        <v>19</v>
      </c>
      <c r="B209" s="1" t="s">
        <v>12</v>
      </c>
      <c r="C209" s="3">
        <v>9.0</v>
      </c>
      <c r="D209" s="6">
        <v>510.0</v>
      </c>
      <c r="E209" s="6">
        <v>1014.0</v>
      </c>
      <c r="F209" s="6">
        <v>7147038.8</v>
      </c>
      <c r="G209" s="6">
        <v>9.0</v>
      </c>
      <c r="H209" s="7">
        <f t="shared" si="1"/>
        <v>0.00005766015107</v>
      </c>
    </row>
    <row r="210">
      <c r="A210" s="1" t="s">
        <v>19</v>
      </c>
      <c r="B210" s="1" t="s">
        <v>13</v>
      </c>
      <c r="C210" s="3">
        <v>9.0</v>
      </c>
      <c r="D210" s="6">
        <v>554.5</v>
      </c>
      <c r="E210" s="8">
        <v>1017.6</v>
      </c>
      <c r="F210" s="6">
        <v>1202465.6</v>
      </c>
      <c r="G210" s="6">
        <v>9.0</v>
      </c>
      <c r="H210" s="8">
        <f t="shared" si="1"/>
        <v>0.00005327480208</v>
      </c>
    </row>
    <row r="211">
      <c r="A211" s="1" t="s">
        <v>19</v>
      </c>
      <c r="B211" s="1" t="s">
        <v>14</v>
      </c>
      <c r="C211" s="3">
        <v>9.0</v>
      </c>
      <c r="D211" s="6">
        <v>502.0</v>
      </c>
      <c r="E211" s="6">
        <v>1005.0</v>
      </c>
      <c r="F211" s="6">
        <v>895442.6</v>
      </c>
      <c r="G211" s="6">
        <v>9.0</v>
      </c>
      <c r="H211" s="7">
        <f t="shared" si="1"/>
        <v>0.00005855486591</v>
      </c>
    </row>
    <row r="212">
      <c r="A212" s="1" t="s">
        <v>20</v>
      </c>
      <c r="B212" s="1" t="s">
        <v>8</v>
      </c>
      <c r="C212" s="3">
        <v>9.0</v>
      </c>
      <c r="D212" s="6">
        <v>1168.0</v>
      </c>
      <c r="E212" s="6">
        <v>281.4</v>
      </c>
      <c r="F212" s="6">
        <v>1128980.9</v>
      </c>
      <c r="G212" s="6">
        <v>95.0</v>
      </c>
      <c r="H212" s="7">
        <f t="shared" si="1"/>
        <v>0.0000264883822</v>
      </c>
    </row>
    <row r="213">
      <c r="A213" s="1" t="s">
        <v>20</v>
      </c>
      <c r="B213" s="1" t="s">
        <v>9</v>
      </c>
      <c r="C213" s="3">
        <v>9.0</v>
      </c>
      <c r="D213" s="8">
        <v>3971.2</v>
      </c>
      <c r="E213" s="6">
        <v>322.0</v>
      </c>
      <c r="F213" s="6">
        <v>346403.2</v>
      </c>
      <c r="G213" s="6">
        <v>511.0</v>
      </c>
      <c r="H213" s="8">
        <f t="shared" si="1"/>
        <v>0.000007817911461</v>
      </c>
    </row>
    <row r="214">
      <c r="A214" s="1" t="s">
        <v>20</v>
      </c>
      <c r="B214" s="1" t="s">
        <v>10</v>
      </c>
      <c r="C214" s="3">
        <v>9.0</v>
      </c>
      <c r="D214" s="6">
        <v>502.0</v>
      </c>
      <c r="E214" s="6">
        <v>1005.0</v>
      </c>
      <c r="F214" s="6">
        <v>826234.5</v>
      </c>
      <c r="G214" s="6">
        <v>9.0</v>
      </c>
      <c r="H214" s="7">
        <f t="shared" si="1"/>
        <v>0.00005855486591</v>
      </c>
    </row>
    <row r="215">
      <c r="A215" s="1" t="s">
        <v>20</v>
      </c>
      <c r="B215" s="1" t="s">
        <v>11</v>
      </c>
      <c r="C215" s="3">
        <v>9.0</v>
      </c>
      <c r="D215" s="6">
        <v>340.6</v>
      </c>
      <c r="E215" s="6">
        <v>531.0</v>
      </c>
      <c r="F215" s="6">
        <v>821058.9</v>
      </c>
      <c r="G215" s="6">
        <v>9.0</v>
      </c>
      <c r="H215" s="7">
        <f t="shared" si="1"/>
        <v>0.00008741870061</v>
      </c>
    </row>
    <row r="216">
      <c r="A216" s="1" t="s">
        <v>20</v>
      </c>
      <c r="B216" s="1" t="s">
        <v>12</v>
      </c>
      <c r="C216" s="3">
        <v>9.0</v>
      </c>
      <c r="D216" s="6">
        <v>510.0</v>
      </c>
      <c r="E216" s="6">
        <v>1014.0</v>
      </c>
      <c r="F216" s="6">
        <v>6960655.4</v>
      </c>
      <c r="G216" s="6">
        <v>9.0</v>
      </c>
      <c r="H216" s="7">
        <f t="shared" si="1"/>
        <v>0.00005766015107</v>
      </c>
    </row>
    <row r="217">
      <c r="A217" s="1" t="s">
        <v>20</v>
      </c>
      <c r="B217" s="1" t="s">
        <v>13</v>
      </c>
      <c r="C217" s="3">
        <v>9.0</v>
      </c>
      <c r="D217" s="6">
        <v>554.4</v>
      </c>
      <c r="E217" s="8">
        <v>1017.8</v>
      </c>
      <c r="F217" s="6">
        <v>1321702.4</v>
      </c>
      <c r="G217" s="6">
        <v>9.0</v>
      </c>
      <c r="H217" s="8">
        <f t="shared" si="1"/>
        <v>0.00005328331806</v>
      </c>
    </row>
    <row r="218">
      <c r="A218" s="1" t="s">
        <v>20</v>
      </c>
      <c r="B218" s="1" t="s">
        <v>14</v>
      </c>
      <c r="C218" s="3">
        <v>9.0</v>
      </c>
      <c r="D218" s="6">
        <v>502.0</v>
      </c>
      <c r="E218" s="6">
        <v>1005.0</v>
      </c>
      <c r="F218" s="6">
        <v>896438.9</v>
      </c>
      <c r="G218" s="6">
        <v>9.0</v>
      </c>
      <c r="H218" s="7">
        <f t="shared" si="1"/>
        <v>0.00005855486591</v>
      </c>
    </row>
    <row r="219">
      <c r="A219" s="1" t="s">
        <v>24</v>
      </c>
      <c r="B219" s="1" t="s">
        <v>8</v>
      </c>
      <c r="C219" s="3">
        <v>9.0</v>
      </c>
      <c r="D219" s="6">
        <v>1168.0</v>
      </c>
      <c r="E219" s="6">
        <v>282.0</v>
      </c>
      <c r="F219" s="6">
        <v>1044845.9</v>
      </c>
      <c r="G219" s="6">
        <v>95.0</v>
      </c>
      <c r="H219" s="7">
        <f t="shared" si="1"/>
        <v>0.00002648796122</v>
      </c>
    </row>
    <row r="220">
      <c r="A220" s="1" t="s">
        <v>24</v>
      </c>
      <c r="B220" s="1" t="s">
        <v>9</v>
      </c>
      <c r="C220" s="3">
        <v>9.0</v>
      </c>
      <c r="D220" s="8">
        <v>3873.6</v>
      </c>
      <c r="E220" s="6">
        <v>322.0</v>
      </c>
      <c r="F220" s="6">
        <v>343923.7</v>
      </c>
      <c r="G220" s="6">
        <v>511.0</v>
      </c>
      <c r="H220" s="8">
        <f t="shared" si="1"/>
        <v>0.000008013578207</v>
      </c>
    </row>
    <row r="221">
      <c r="A221" s="1" t="s">
        <v>24</v>
      </c>
      <c r="B221" s="1" t="s">
        <v>10</v>
      </c>
      <c r="C221" s="3">
        <v>9.0</v>
      </c>
      <c r="D221" s="6">
        <v>502.0</v>
      </c>
      <c r="E221" s="6">
        <v>1005.0</v>
      </c>
      <c r="F221" s="6">
        <v>905684.2</v>
      </c>
      <c r="G221" s="6">
        <v>9.0</v>
      </c>
      <c r="H221" s="7">
        <f t="shared" si="1"/>
        <v>0.00005855486591</v>
      </c>
    </row>
    <row r="222">
      <c r="A222" s="1" t="s">
        <v>24</v>
      </c>
      <c r="B222" s="1" t="s">
        <v>11</v>
      </c>
      <c r="C222" s="3">
        <v>9.0</v>
      </c>
      <c r="D222" s="6">
        <v>341.0</v>
      </c>
      <c r="E222" s="6">
        <v>531.0</v>
      </c>
      <c r="F222" s="9" t="s">
        <v>36</v>
      </c>
      <c r="G222" s="6">
        <v>9.0</v>
      </c>
      <c r="H222" s="7">
        <f t="shared" si="1"/>
        <v>0.00008732099197</v>
      </c>
    </row>
    <row r="223">
      <c r="A223" s="1" t="s">
        <v>24</v>
      </c>
      <c r="B223" s="1" t="s">
        <v>12</v>
      </c>
      <c r="C223" s="3">
        <v>9.0</v>
      </c>
      <c r="D223" s="6">
        <v>510.0</v>
      </c>
      <c r="E223" s="6">
        <v>1014.0</v>
      </c>
      <c r="F223" s="6">
        <v>7315189.2</v>
      </c>
      <c r="G223" s="6">
        <v>9.0</v>
      </c>
      <c r="H223" s="7">
        <f t="shared" si="1"/>
        <v>0.00005766015107</v>
      </c>
    </row>
    <row r="224">
      <c r="A224" s="1" t="s">
        <v>24</v>
      </c>
      <c r="B224" s="1" t="s">
        <v>13</v>
      </c>
      <c r="C224" s="3">
        <v>9.0</v>
      </c>
      <c r="D224" s="6">
        <v>554.7</v>
      </c>
      <c r="E224" s="8">
        <v>1018.2</v>
      </c>
      <c r="F224" s="6">
        <v>1269491.0</v>
      </c>
      <c r="G224" s="6">
        <v>9.0</v>
      </c>
      <c r="H224" s="8">
        <f t="shared" si="1"/>
        <v>0.00005325494206</v>
      </c>
    </row>
    <row r="225">
      <c r="A225" s="1" t="s">
        <v>24</v>
      </c>
      <c r="B225" s="1" t="s">
        <v>14</v>
      </c>
      <c r="C225" s="3">
        <v>9.0</v>
      </c>
      <c r="D225" s="6">
        <v>502.0</v>
      </c>
      <c r="E225" s="6">
        <v>1005.0</v>
      </c>
      <c r="F225" s="6">
        <v>857160.4</v>
      </c>
      <c r="G225" s="6">
        <v>9.0</v>
      </c>
      <c r="H225" s="7">
        <f t="shared" si="1"/>
        <v>0.00005855486591</v>
      </c>
    </row>
    <row r="226">
      <c r="A226" s="1" t="s">
        <v>7</v>
      </c>
      <c r="B226" s="1" t="s">
        <v>8</v>
      </c>
      <c r="C226" s="3">
        <v>8.0</v>
      </c>
      <c r="D226" s="6">
        <v>792.0</v>
      </c>
      <c r="E226" s="6">
        <v>219.0</v>
      </c>
      <c r="F226" s="6">
        <v>717345.7</v>
      </c>
      <c r="G226" s="6">
        <v>79.0</v>
      </c>
      <c r="H226" s="7">
        <f t="shared" si="1"/>
        <v>0.00003899851806</v>
      </c>
    </row>
    <row r="227">
      <c r="A227" s="1" t="s">
        <v>7</v>
      </c>
      <c r="B227" s="1" t="s">
        <v>9</v>
      </c>
      <c r="C227" s="3">
        <v>8.0</v>
      </c>
      <c r="D227" s="6">
        <v>1976.0</v>
      </c>
      <c r="E227" s="6">
        <v>254.0</v>
      </c>
      <c r="F227" s="6">
        <v>214334.5</v>
      </c>
      <c r="G227" s="6">
        <v>255.0</v>
      </c>
      <c r="H227" s="7">
        <f t="shared" si="1"/>
        <v>0.00001568848936</v>
      </c>
    </row>
    <row r="228">
      <c r="A228" s="1" t="s">
        <v>7</v>
      </c>
      <c r="B228" s="1" t="s">
        <v>10</v>
      </c>
      <c r="C228" s="3">
        <v>8.0</v>
      </c>
      <c r="D228" s="6">
        <v>247.0</v>
      </c>
      <c r="E228" s="6">
        <v>495.0</v>
      </c>
      <c r="F228" s="6">
        <v>477741.1</v>
      </c>
      <c r="G228" s="6">
        <v>8.0</v>
      </c>
      <c r="H228" s="7">
        <f t="shared" si="1"/>
        <v>0.0001189484953</v>
      </c>
    </row>
    <row r="229">
      <c r="A229" s="1" t="s">
        <v>7</v>
      </c>
      <c r="B229" s="1" t="s">
        <v>11</v>
      </c>
      <c r="C229" s="3">
        <v>8.0</v>
      </c>
      <c r="D229" s="6">
        <v>212.6</v>
      </c>
      <c r="E229" s="6">
        <v>235.9</v>
      </c>
      <c r="F229" s="6">
        <v>540480.5</v>
      </c>
      <c r="G229" s="6">
        <v>8.0</v>
      </c>
      <c r="H229" s="7">
        <f t="shared" si="1"/>
        <v>0.0001419023428</v>
      </c>
    </row>
    <row r="230">
      <c r="A230" s="1" t="s">
        <v>7</v>
      </c>
      <c r="B230" s="1" t="s">
        <v>12</v>
      </c>
      <c r="C230" s="3">
        <v>8.0</v>
      </c>
      <c r="D230" s="6">
        <v>254.0</v>
      </c>
      <c r="E230" s="6">
        <v>503.0</v>
      </c>
      <c r="F230" s="6">
        <v>3288508.6</v>
      </c>
      <c r="G230" s="6">
        <v>8.0</v>
      </c>
      <c r="H230" s="7">
        <f t="shared" si="1"/>
        <v>0.0001157541382</v>
      </c>
    </row>
    <row r="231">
      <c r="A231" s="1" t="s">
        <v>7</v>
      </c>
      <c r="B231" s="1" t="s">
        <v>13</v>
      </c>
      <c r="C231" s="3">
        <v>8.0</v>
      </c>
      <c r="D231" s="6">
        <v>212.5</v>
      </c>
      <c r="E231" s="6">
        <v>235.7</v>
      </c>
      <c r="F231" s="6">
        <v>498297.5</v>
      </c>
      <c r="G231" s="6">
        <v>8.0</v>
      </c>
      <c r="H231" s="7">
        <f t="shared" si="1"/>
        <v>0.0001419708392</v>
      </c>
    </row>
    <row r="232">
      <c r="A232" s="1" t="s">
        <v>7</v>
      </c>
      <c r="B232" s="1" t="s">
        <v>14</v>
      </c>
      <c r="C232" s="3">
        <v>8.0</v>
      </c>
      <c r="D232" s="6">
        <v>247.0</v>
      </c>
      <c r="E232" s="6">
        <v>495.0</v>
      </c>
      <c r="F232" s="6">
        <v>492942.7</v>
      </c>
      <c r="G232" s="6">
        <v>8.0</v>
      </c>
      <c r="H232" s="7">
        <f t="shared" si="1"/>
        <v>0.0001189484953</v>
      </c>
    </row>
    <row r="233">
      <c r="A233" s="1" t="s">
        <v>15</v>
      </c>
      <c r="B233" s="1" t="s">
        <v>8</v>
      </c>
      <c r="C233" s="3">
        <v>8.0</v>
      </c>
      <c r="D233" s="6">
        <v>792.0</v>
      </c>
      <c r="E233" s="6">
        <v>219.0</v>
      </c>
      <c r="F233" s="6">
        <v>699623.8</v>
      </c>
      <c r="G233" s="6">
        <v>79.0</v>
      </c>
      <c r="H233" s="7">
        <f t="shared" si="1"/>
        <v>0.00003899851806</v>
      </c>
    </row>
    <row r="234">
      <c r="A234" s="1" t="s">
        <v>15</v>
      </c>
      <c r="B234" s="1" t="s">
        <v>9</v>
      </c>
      <c r="C234" s="3">
        <v>8.0</v>
      </c>
      <c r="D234" s="8">
        <v>1964.8</v>
      </c>
      <c r="E234" s="6">
        <v>254.0</v>
      </c>
      <c r="F234" s="6">
        <v>183489.2</v>
      </c>
      <c r="G234" s="6">
        <v>255.0</v>
      </c>
      <c r="H234" s="8">
        <f t="shared" si="1"/>
        <v>0.00001577720068</v>
      </c>
    </row>
    <row r="235">
      <c r="A235" s="1" t="s">
        <v>15</v>
      </c>
      <c r="B235" s="1" t="s">
        <v>10</v>
      </c>
      <c r="C235" s="3">
        <v>8.0</v>
      </c>
      <c r="D235" s="6">
        <v>247.0</v>
      </c>
      <c r="E235" s="6">
        <v>495.0</v>
      </c>
      <c r="F235" s="6">
        <v>444444.4</v>
      </c>
      <c r="G235" s="6">
        <v>8.0</v>
      </c>
      <c r="H235" s="7">
        <f t="shared" si="1"/>
        <v>0.0001189484953</v>
      </c>
    </row>
    <row r="236">
      <c r="A236" s="1" t="s">
        <v>15</v>
      </c>
      <c r="B236" s="1" t="s">
        <v>11</v>
      </c>
      <c r="C236" s="3">
        <v>8.0</v>
      </c>
      <c r="D236" s="6">
        <v>212.1</v>
      </c>
      <c r="E236" s="6">
        <v>235.8</v>
      </c>
      <c r="F236" s="6">
        <v>469505.5</v>
      </c>
      <c r="G236" s="6">
        <v>8.0</v>
      </c>
      <c r="H236" s="7">
        <f t="shared" si="1"/>
        <v>0.0001422272792</v>
      </c>
    </row>
    <row r="237">
      <c r="A237" s="1" t="s">
        <v>15</v>
      </c>
      <c r="B237" s="1" t="s">
        <v>12</v>
      </c>
      <c r="C237" s="3">
        <v>8.0</v>
      </c>
      <c r="D237" s="6">
        <v>254.0</v>
      </c>
      <c r="E237" s="6">
        <v>503.0</v>
      </c>
      <c r="F237" s="6">
        <v>3349341.6</v>
      </c>
      <c r="G237" s="6">
        <v>8.0</v>
      </c>
      <c r="H237" s="7">
        <f t="shared" si="1"/>
        <v>0.0001157541382</v>
      </c>
    </row>
    <row r="238">
      <c r="A238" s="1" t="s">
        <v>15</v>
      </c>
      <c r="B238" s="1" t="s">
        <v>13</v>
      </c>
      <c r="C238" s="3">
        <v>8.0</v>
      </c>
      <c r="D238" s="6">
        <v>212.1</v>
      </c>
      <c r="E238" s="6">
        <v>234.2</v>
      </c>
      <c r="F238" s="6">
        <v>472693.2</v>
      </c>
      <c r="G238" s="6">
        <v>8.0</v>
      </c>
      <c r="H238" s="7">
        <f t="shared" si="1"/>
        <v>0.0001422596523</v>
      </c>
    </row>
    <row r="239">
      <c r="A239" s="1" t="s">
        <v>15</v>
      </c>
      <c r="B239" s="1" t="s">
        <v>14</v>
      </c>
      <c r="C239" s="3">
        <v>8.0</v>
      </c>
      <c r="D239" s="6">
        <v>247.0</v>
      </c>
      <c r="E239" s="6">
        <v>495.0</v>
      </c>
      <c r="F239" s="6">
        <v>549963.1</v>
      </c>
      <c r="G239" s="6">
        <v>8.0</v>
      </c>
      <c r="H239" s="7">
        <f t="shared" si="1"/>
        <v>0.0001189484953</v>
      </c>
    </row>
    <row r="240">
      <c r="A240" s="1" t="s">
        <v>16</v>
      </c>
      <c r="B240" s="1" t="s">
        <v>8</v>
      </c>
      <c r="C240" s="3">
        <v>8.0</v>
      </c>
      <c r="D240" s="6">
        <v>791.8</v>
      </c>
      <c r="E240" s="6">
        <v>219.0</v>
      </c>
      <c r="F240" s="6">
        <v>793140.3</v>
      </c>
      <c r="G240" s="6">
        <v>79.0</v>
      </c>
      <c r="H240" s="7">
        <f t="shared" si="1"/>
        <v>0.00003900825415</v>
      </c>
    </row>
    <row r="241">
      <c r="A241" s="1" t="s">
        <v>16</v>
      </c>
      <c r="B241" s="1" t="s">
        <v>9</v>
      </c>
      <c r="C241" s="3">
        <v>8.0</v>
      </c>
      <c r="D241" s="8">
        <v>1933.6</v>
      </c>
      <c r="E241" s="6">
        <v>254.0</v>
      </c>
      <c r="F241" s="6">
        <v>253949.1</v>
      </c>
      <c r="G241" s="6">
        <v>255.0</v>
      </c>
      <c r="H241" s="8">
        <f t="shared" si="1"/>
        <v>0.00001602969983</v>
      </c>
    </row>
    <row r="242">
      <c r="A242" s="1" t="s">
        <v>16</v>
      </c>
      <c r="B242" s="1" t="s">
        <v>10</v>
      </c>
      <c r="C242" s="3">
        <v>8.0</v>
      </c>
      <c r="D242" s="6">
        <v>247.0</v>
      </c>
      <c r="E242" s="6">
        <v>495.0</v>
      </c>
      <c r="F242" s="6">
        <v>479912.5</v>
      </c>
      <c r="G242" s="6">
        <v>8.0</v>
      </c>
      <c r="H242" s="7">
        <f t="shared" si="1"/>
        <v>0.0001189484953</v>
      </c>
    </row>
    <row r="243">
      <c r="A243" s="1" t="s">
        <v>16</v>
      </c>
      <c r="B243" s="1" t="s">
        <v>11</v>
      </c>
      <c r="C243" s="3">
        <v>8.0</v>
      </c>
      <c r="D243" s="6">
        <v>212.3</v>
      </c>
      <c r="E243" s="6">
        <v>236.2</v>
      </c>
      <c r="F243" s="6">
        <v>506277.4</v>
      </c>
      <c r="G243" s="6">
        <v>8.0</v>
      </c>
      <c r="H243" s="7">
        <f t="shared" si="1"/>
        <v>0.0001420898576</v>
      </c>
    </row>
    <row r="244">
      <c r="A244" s="1" t="s">
        <v>16</v>
      </c>
      <c r="B244" s="1" t="s">
        <v>12</v>
      </c>
      <c r="C244" s="3">
        <v>8.0</v>
      </c>
      <c r="D244" s="6">
        <v>254.0</v>
      </c>
      <c r="E244" s="6">
        <v>503.0</v>
      </c>
      <c r="F244" s="6">
        <v>3079752.2</v>
      </c>
      <c r="G244" s="6">
        <v>8.0</v>
      </c>
      <c r="H244" s="7">
        <f t="shared" si="1"/>
        <v>0.0001157541382</v>
      </c>
    </row>
    <row r="245">
      <c r="A245" s="1" t="s">
        <v>16</v>
      </c>
      <c r="B245" s="1" t="s">
        <v>13</v>
      </c>
      <c r="C245" s="3">
        <v>8.0</v>
      </c>
      <c r="D245" s="6">
        <v>212.2</v>
      </c>
      <c r="E245" s="6">
        <v>235.2</v>
      </c>
      <c r="F245" s="6">
        <v>528353.1</v>
      </c>
      <c r="G245" s="6">
        <v>8.0</v>
      </c>
      <c r="H245" s="7">
        <f t="shared" si="1"/>
        <v>0.0001421747043</v>
      </c>
    </row>
    <row r="246">
      <c r="A246" s="1" t="s">
        <v>16</v>
      </c>
      <c r="B246" s="1" t="s">
        <v>14</v>
      </c>
      <c r="C246" s="3">
        <v>8.0</v>
      </c>
      <c r="D246" s="6">
        <v>247.0</v>
      </c>
      <c r="E246" s="6">
        <v>495.0</v>
      </c>
      <c r="F246" s="6">
        <v>525072.3</v>
      </c>
      <c r="G246" s="6">
        <v>8.0</v>
      </c>
      <c r="H246" s="7">
        <f t="shared" si="1"/>
        <v>0.0001189484953</v>
      </c>
    </row>
    <row r="247">
      <c r="A247" s="1" t="s">
        <v>17</v>
      </c>
      <c r="B247" s="1" t="s">
        <v>8</v>
      </c>
      <c r="C247" s="3">
        <v>8.0</v>
      </c>
      <c r="D247" s="6">
        <v>785.2</v>
      </c>
      <c r="E247" s="6">
        <v>219.0</v>
      </c>
      <c r="F247" s="6">
        <v>700650.5</v>
      </c>
      <c r="G247" s="6">
        <v>79.0</v>
      </c>
      <c r="H247" s="7">
        <f t="shared" si="1"/>
        <v>0.00003933229496</v>
      </c>
    </row>
    <row r="248">
      <c r="A248" s="1" t="s">
        <v>17</v>
      </c>
      <c r="B248" s="1" t="s">
        <v>9</v>
      </c>
      <c r="C248" s="3">
        <v>8.0</v>
      </c>
      <c r="D248" s="8">
        <v>1873.6</v>
      </c>
      <c r="E248" s="6">
        <v>254.0</v>
      </c>
      <c r="F248" s="6">
        <v>203537.3</v>
      </c>
      <c r="G248" s="6">
        <v>255.0</v>
      </c>
      <c r="H248" s="8">
        <f t="shared" si="1"/>
        <v>0.00001653871216</v>
      </c>
    </row>
    <row r="249">
      <c r="A249" s="1" t="s">
        <v>17</v>
      </c>
      <c r="B249" s="1" t="s">
        <v>10</v>
      </c>
      <c r="C249" s="3">
        <v>8.0</v>
      </c>
      <c r="D249" s="6">
        <v>247.0</v>
      </c>
      <c r="E249" s="6">
        <v>495.0</v>
      </c>
      <c r="F249" s="6">
        <v>416518.5</v>
      </c>
      <c r="G249" s="6">
        <v>8.0</v>
      </c>
      <c r="H249" s="7">
        <f t="shared" si="1"/>
        <v>0.0001189484953</v>
      </c>
    </row>
    <row r="250">
      <c r="A250" s="1" t="s">
        <v>17</v>
      </c>
      <c r="B250" s="1" t="s">
        <v>11</v>
      </c>
      <c r="C250" s="3">
        <v>8.0</v>
      </c>
      <c r="D250" s="6">
        <v>211.9</v>
      </c>
      <c r="E250" s="6">
        <v>236.4</v>
      </c>
      <c r="F250" s="6">
        <v>491172.2</v>
      </c>
      <c r="G250" s="6">
        <v>8.0</v>
      </c>
      <c r="H250" s="7">
        <f t="shared" si="1"/>
        <v>0.0001423447019</v>
      </c>
    </row>
    <row r="251">
      <c r="A251" s="1" t="s">
        <v>17</v>
      </c>
      <c r="B251" s="1" t="s">
        <v>12</v>
      </c>
      <c r="C251" s="3">
        <v>8.0</v>
      </c>
      <c r="D251" s="6">
        <v>254.0</v>
      </c>
      <c r="E251" s="6">
        <v>503.0</v>
      </c>
      <c r="F251" s="6">
        <v>3057639.3</v>
      </c>
      <c r="G251" s="6">
        <v>8.0</v>
      </c>
      <c r="H251" s="7">
        <f t="shared" si="1"/>
        <v>0.0001157541382</v>
      </c>
    </row>
    <row r="252">
      <c r="A252" s="1" t="s">
        <v>17</v>
      </c>
      <c r="B252" s="1" t="s">
        <v>13</v>
      </c>
      <c r="C252" s="3">
        <v>8.0</v>
      </c>
      <c r="D252" s="6">
        <v>211.9</v>
      </c>
      <c r="E252" s="6">
        <v>234.1</v>
      </c>
      <c r="F252" s="6">
        <v>475764.5</v>
      </c>
      <c r="G252" s="6">
        <v>8.0</v>
      </c>
      <c r="H252" s="7">
        <f t="shared" si="1"/>
        <v>0.0001423913198</v>
      </c>
    </row>
    <row r="253">
      <c r="A253" s="1" t="s">
        <v>17</v>
      </c>
      <c r="B253" s="1" t="s">
        <v>14</v>
      </c>
      <c r="C253" s="3">
        <v>8.0</v>
      </c>
      <c r="D253" s="6">
        <v>247.0</v>
      </c>
      <c r="E253" s="6">
        <v>495.0</v>
      </c>
      <c r="F253" s="6">
        <v>476888.7</v>
      </c>
      <c r="G253" s="6">
        <v>8.0</v>
      </c>
      <c r="H253" s="7">
        <f t="shared" si="1"/>
        <v>0.0001189484953</v>
      </c>
    </row>
    <row r="254">
      <c r="A254" s="1" t="s">
        <v>18</v>
      </c>
      <c r="B254" s="1" t="s">
        <v>8</v>
      </c>
      <c r="C254" s="3">
        <v>8.0</v>
      </c>
      <c r="D254" s="6">
        <v>792.0</v>
      </c>
      <c r="E254" s="6">
        <v>208.0</v>
      </c>
      <c r="F254" s="6">
        <v>464513.3</v>
      </c>
      <c r="G254" s="6">
        <v>79.0</v>
      </c>
      <c r="H254" s="7">
        <f t="shared" si="1"/>
        <v>0.00003901525496</v>
      </c>
    </row>
    <row r="255">
      <c r="A255" s="1" t="s">
        <v>18</v>
      </c>
      <c r="B255" s="1" t="s">
        <v>9</v>
      </c>
      <c r="C255" s="3">
        <v>8.0</v>
      </c>
      <c r="D255" s="6">
        <v>1976.0</v>
      </c>
      <c r="E255" s="6">
        <v>254.0</v>
      </c>
      <c r="F255" s="6">
        <v>208937.3</v>
      </c>
      <c r="G255" s="6">
        <v>255.0</v>
      </c>
      <c r="H255" s="7">
        <f t="shared" si="1"/>
        <v>0.00001568848936</v>
      </c>
    </row>
    <row r="256">
      <c r="A256" s="1" t="s">
        <v>18</v>
      </c>
      <c r="B256" s="1" t="s">
        <v>10</v>
      </c>
      <c r="C256" s="3">
        <v>8.0</v>
      </c>
      <c r="D256" s="6">
        <v>247.0</v>
      </c>
      <c r="E256" s="6">
        <v>495.0</v>
      </c>
      <c r="F256" s="6">
        <v>543542.4</v>
      </c>
      <c r="G256" s="6">
        <v>8.0</v>
      </c>
      <c r="H256" s="7">
        <f t="shared" si="1"/>
        <v>0.0001189484953</v>
      </c>
    </row>
    <row r="257">
      <c r="A257" s="1" t="s">
        <v>18</v>
      </c>
      <c r="B257" s="1" t="s">
        <v>11</v>
      </c>
      <c r="C257" s="3">
        <v>8.0</v>
      </c>
      <c r="D257" s="6">
        <v>0.0</v>
      </c>
      <c r="E257" s="6">
        <v>1.0</v>
      </c>
      <c r="F257" s="6">
        <v>34611.3</v>
      </c>
      <c r="G257" s="6">
        <v>8.0</v>
      </c>
      <c r="H257" s="7">
        <f t="shared" si="1"/>
        <v>0.1111111111</v>
      </c>
    </row>
    <row r="258">
      <c r="A258" s="1" t="s">
        <v>18</v>
      </c>
      <c r="B258" s="1" t="s">
        <v>12</v>
      </c>
      <c r="C258" s="3">
        <v>8.0</v>
      </c>
      <c r="D258" s="6">
        <v>254.0</v>
      </c>
      <c r="E258" s="6">
        <v>503.0</v>
      </c>
      <c r="F258" s="6">
        <v>3268868.7</v>
      </c>
      <c r="G258" s="6">
        <v>8.0</v>
      </c>
      <c r="H258" s="7">
        <f t="shared" si="1"/>
        <v>0.0001157541382</v>
      </c>
    </row>
    <row r="259">
      <c r="A259" s="1" t="s">
        <v>18</v>
      </c>
      <c r="B259" s="1" t="s">
        <v>13</v>
      </c>
      <c r="C259" s="3">
        <v>8.0</v>
      </c>
      <c r="D259" s="6">
        <v>207.0</v>
      </c>
      <c r="E259" s="6">
        <v>229.0</v>
      </c>
      <c r="F259" s="6">
        <v>522906.5</v>
      </c>
      <c r="G259" s="6">
        <v>8.0</v>
      </c>
      <c r="H259" s="7">
        <f t="shared" si="1"/>
        <v>0.0001457513482</v>
      </c>
    </row>
    <row r="260">
      <c r="A260" s="1" t="s">
        <v>18</v>
      </c>
      <c r="B260" s="1" t="s">
        <v>14</v>
      </c>
      <c r="C260" s="3">
        <v>8.0</v>
      </c>
      <c r="D260" s="6">
        <v>247.0</v>
      </c>
      <c r="E260" s="6">
        <v>495.0</v>
      </c>
      <c r="F260" s="6">
        <v>456785.5</v>
      </c>
      <c r="G260" s="6">
        <v>8.0</v>
      </c>
      <c r="H260" s="7">
        <f t="shared" si="1"/>
        <v>0.0001189484953</v>
      </c>
    </row>
    <row r="261">
      <c r="A261" s="1" t="s">
        <v>19</v>
      </c>
      <c r="B261" s="1" t="s">
        <v>8</v>
      </c>
      <c r="C261" s="3">
        <v>8.0</v>
      </c>
      <c r="D261" s="6">
        <v>792.0</v>
      </c>
      <c r="E261" s="6">
        <v>218.3</v>
      </c>
      <c r="F261" s="6">
        <v>406478.2</v>
      </c>
      <c r="G261" s="6">
        <v>79.0</v>
      </c>
      <c r="H261" s="7">
        <f t="shared" si="1"/>
        <v>0.0000389995827</v>
      </c>
    </row>
    <row r="262">
      <c r="A262" s="1" t="s">
        <v>19</v>
      </c>
      <c r="B262" s="1" t="s">
        <v>9</v>
      </c>
      <c r="C262" s="3">
        <v>8.0</v>
      </c>
      <c r="D262" s="6">
        <v>1972.0</v>
      </c>
      <c r="E262" s="6">
        <v>254.0</v>
      </c>
      <c r="F262" s="6">
        <v>165525.4</v>
      </c>
      <c r="G262" s="6">
        <v>255.0</v>
      </c>
      <c r="H262" s="7">
        <f t="shared" si="1"/>
        <v>0.00001572005722</v>
      </c>
    </row>
    <row r="263">
      <c r="A263" s="1" t="s">
        <v>19</v>
      </c>
      <c r="B263" s="1" t="s">
        <v>10</v>
      </c>
      <c r="C263" s="3">
        <v>8.0</v>
      </c>
      <c r="D263" s="6">
        <v>247.0</v>
      </c>
      <c r="E263" s="6">
        <v>495.0</v>
      </c>
      <c r="F263" s="6">
        <v>387826.8</v>
      </c>
      <c r="G263" s="6">
        <v>8.0</v>
      </c>
      <c r="H263" s="7">
        <f t="shared" si="1"/>
        <v>0.0001189484953</v>
      </c>
    </row>
    <row r="264">
      <c r="A264" s="1" t="s">
        <v>19</v>
      </c>
      <c r="B264" s="1" t="s">
        <v>11</v>
      </c>
      <c r="C264" s="3">
        <v>8.0</v>
      </c>
      <c r="D264" s="6">
        <v>152.9</v>
      </c>
      <c r="E264" s="6">
        <v>178.2</v>
      </c>
      <c r="F264" s="6">
        <v>326480.7</v>
      </c>
      <c r="G264" s="6">
        <v>8.0</v>
      </c>
      <c r="H264" s="7">
        <f t="shared" si="1"/>
        <v>0.0001968891514</v>
      </c>
    </row>
    <row r="265">
      <c r="A265" s="1" t="s">
        <v>19</v>
      </c>
      <c r="B265" s="1" t="s">
        <v>12</v>
      </c>
      <c r="C265" s="3">
        <v>8.0</v>
      </c>
      <c r="D265" s="6">
        <v>254.0</v>
      </c>
      <c r="E265" s="6">
        <v>503.0</v>
      </c>
      <c r="F265" s="6">
        <v>2743429.2</v>
      </c>
      <c r="G265" s="6">
        <v>8.0</v>
      </c>
      <c r="H265" s="7">
        <f t="shared" si="1"/>
        <v>0.0001157541382</v>
      </c>
    </row>
    <row r="266">
      <c r="A266" s="1" t="s">
        <v>19</v>
      </c>
      <c r="B266" s="1" t="s">
        <v>13</v>
      </c>
      <c r="C266" s="3">
        <v>8.0</v>
      </c>
      <c r="D266" s="6">
        <v>210.3</v>
      </c>
      <c r="E266" s="6">
        <v>233.6</v>
      </c>
      <c r="F266" s="6">
        <v>435477.4</v>
      </c>
      <c r="G266" s="6">
        <v>8.0</v>
      </c>
      <c r="H266" s="7">
        <f t="shared" si="1"/>
        <v>0.0001434473261</v>
      </c>
    </row>
    <row r="267">
      <c r="A267" s="1" t="s">
        <v>19</v>
      </c>
      <c r="B267" s="1" t="s">
        <v>14</v>
      </c>
      <c r="C267" s="3">
        <v>8.0</v>
      </c>
      <c r="D267" s="6">
        <v>247.0</v>
      </c>
      <c r="E267" s="6">
        <v>495.0</v>
      </c>
      <c r="F267" s="6">
        <v>454756.2</v>
      </c>
      <c r="G267" s="6">
        <v>8.0</v>
      </c>
      <c r="H267" s="7">
        <f t="shared" si="1"/>
        <v>0.0001189484953</v>
      </c>
    </row>
    <row r="268">
      <c r="A268" s="1" t="s">
        <v>20</v>
      </c>
      <c r="B268" s="1" t="s">
        <v>8</v>
      </c>
      <c r="C268" s="3">
        <v>8.0</v>
      </c>
      <c r="D268" s="6">
        <v>791.2</v>
      </c>
      <c r="E268" s="6">
        <v>218.5</v>
      </c>
      <c r="F268" s="6">
        <v>430329.5</v>
      </c>
      <c r="G268" s="6">
        <v>79.0</v>
      </c>
      <c r="H268" s="7">
        <f t="shared" si="1"/>
        <v>0.00003903825358</v>
      </c>
    </row>
    <row r="269">
      <c r="A269" s="1" t="s">
        <v>20</v>
      </c>
      <c r="B269" s="1" t="s">
        <v>9</v>
      </c>
      <c r="C269" s="3">
        <v>8.0</v>
      </c>
      <c r="D269" s="8">
        <v>1940.8</v>
      </c>
      <c r="E269" s="6">
        <v>254.0</v>
      </c>
      <c r="F269" s="6">
        <v>203277.3</v>
      </c>
      <c r="G269" s="6">
        <v>255.0</v>
      </c>
      <c r="H269" s="8">
        <f t="shared" si="1"/>
        <v>0.00001597071609</v>
      </c>
    </row>
    <row r="270">
      <c r="A270" s="1" t="s">
        <v>20</v>
      </c>
      <c r="B270" s="1" t="s">
        <v>10</v>
      </c>
      <c r="C270" s="3">
        <v>8.0</v>
      </c>
      <c r="D270" s="6">
        <v>247.0</v>
      </c>
      <c r="E270" s="6">
        <v>495.0</v>
      </c>
      <c r="F270" s="6">
        <v>417224.5</v>
      </c>
      <c r="G270" s="6">
        <v>8.0</v>
      </c>
      <c r="H270" s="7">
        <f t="shared" si="1"/>
        <v>0.0001189484953</v>
      </c>
    </row>
    <row r="271">
      <c r="A271" s="1" t="s">
        <v>20</v>
      </c>
      <c r="B271" s="1" t="s">
        <v>11</v>
      </c>
      <c r="C271" s="3">
        <v>8.0</v>
      </c>
      <c r="D271" s="6">
        <v>153.0</v>
      </c>
      <c r="E271" s="6">
        <v>177.8</v>
      </c>
      <c r="F271" s="6">
        <v>385819.3</v>
      </c>
      <c r="G271" s="6">
        <v>8.0</v>
      </c>
      <c r="H271" s="7">
        <f t="shared" si="1"/>
        <v>0.0001967806683</v>
      </c>
    </row>
    <row r="272">
      <c r="A272" s="1" t="s">
        <v>20</v>
      </c>
      <c r="B272" s="1" t="s">
        <v>12</v>
      </c>
      <c r="C272" s="3">
        <v>8.0</v>
      </c>
      <c r="D272" s="6">
        <v>254.0</v>
      </c>
      <c r="E272" s="6">
        <v>503.0</v>
      </c>
      <c r="F272" s="6">
        <v>3095351.0</v>
      </c>
      <c r="G272" s="6">
        <v>8.0</v>
      </c>
      <c r="H272" s="7">
        <f t="shared" si="1"/>
        <v>0.0001157541382</v>
      </c>
    </row>
    <row r="273">
      <c r="A273" s="1" t="s">
        <v>20</v>
      </c>
      <c r="B273" s="1" t="s">
        <v>13</v>
      </c>
      <c r="C273" s="3">
        <v>8.0</v>
      </c>
      <c r="D273" s="6">
        <v>210.6</v>
      </c>
      <c r="E273" s="6">
        <v>235.0</v>
      </c>
      <c r="F273" s="6">
        <v>463787.0</v>
      </c>
      <c r="G273" s="6">
        <v>8.0</v>
      </c>
      <c r="H273" s="7">
        <f t="shared" si="1"/>
        <v>0.0001432213342</v>
      </c>
    </row>
    <row r="274">
      <c r="A274" s="1" t="s">
        <v>20</v>
      </c>
      <c r="B274" s="1" t="s">
        <v>14</v>
      </c>
      <c r="C274" s="3">
        <v>8.0</v>
      </c>
      <c r="D274" s="6">
        <v>247.0</v>
      </c>
      <c r="E274" s="6">
        <v>495.0</v>
      </c>
      <c r="F274" s="6">
        <v>504389.4</v>
      </c>
      <c r="G274" s="6">
        <v>8.0</v>
      </c>
      <c r="H274" s="7">
        <f t="shared" si="1"/>
        <v>0.0001189484953</v>
      </c>
    </row>
    <row r="275">
      <c r="A275" s="1" t="s">
        <v>24</v>
      </c>
      <c r="B275" s="1" t="s">
        <v>8</v>
      </c>
      <c r="C275" s="3">
        <v>8.0</v>
      </c>
      <c r="D275" s="6">
        <v>784.0</v>
      </c>
      <c r="E275" s="6">
        <v>218.4</v>
      </c>
      <c r="F275" s="6">
        <v>404637.9</v>
      </c>
      <c r="G275" s="6">
        <v>79.0</v>
      </c>
      <c r="H275" s="7">
        <f t="shared" si="1"/>
        <v>0.0000393927218</v>
      </c>
    </row>
    <row r="276">
      <c r="A276" s="1" t="s">
        <v>24</v>
      </c>
      <c r="B276" s="1" t="s">
        <v>9</v>
      </c>
      <c r="C276" s="3">
        <v>8.0</v>
      </c>
      <c r="D276" s="8">
        <v>1848.8</v>
      </c>
      <c r="E276" s="6">
        <v>254.0</v>
      </c>
      <c r="F276" s="6">
        <v>144643.9</v>
      </c>
      <c r="G276" s="6">
        <v>255.0</v>
      </c>
      <c r="H276" s="8">
        <f t="shared" si="1"/>
        <v>0.00001675867177</v>
      </c>
    </row>
    <row r="277">
      <c r="A277" s="1" t="s">
        <v>24</v>
      </c>
      <c r="B277" s="1" t="s">
        <v>10</v>
      </c>
      <c r="C277" s="3">
        <v>8.0</v>
      </c>
      <c r="D277" s="6">
        <v>247.0</v>
      </c>
      <c r="E277" s="6">
        <v>495.0</v>
      </c>
      <c r="F277" s="6">
        <v>444085.4</v>
      </c>
      <c r="G277" s="6">
        <v>8.0</v>
      </c>
      <c r="H277" s="7">
        <f t="shared" si="1"/>
        <v>0.0001189484953</v>
      </c>
    </row>
    <row r="278">
      <c r="A278" s="1" t="s">
        <v>24</v>
      </c>
      <c r="B278" s="1" t="s">
        <v>11</v>
      </c>
      <c r="C278" s="3">
        <v>8.0</v>
      </c>
      <c r="D278" s="6">
        <v>149.3</v>
      </c>
      <c r="E278" s="6">
        <v>172.2</v>
      </c>
      <c r="F278" s="6">
        <v>337297.0</v>
      </c>
      <c r="G278" s="6">
        <v>8.0</v>
      </c>
      <c r="H278" s="7">
        <f t="shared" si="1"/>
        <v>0.000201702368</v>
      </c>
    </row>
    <row r="279">
      <c r="A279" s="1" t="s">
        <v>24</v>
      </c>
      <c r="B279" s="1" t="s">
        <v>12</v>
      </c>
      <c r="C279" s="3">
        <v>8.0</v>
      </c>
      <c r="D279" s="6">
        <v>254.0</v>
      </c>
      <c r="E279" s="6">
        <v>503.0</v>
      </c>
      <c r="F279" s="6">
        <v>2825343.1</v>
      </c>
      <c r="G279" s="6">
        <v>8.0</v>
      </c>
      <c r="H279" s="7">
        <f t="shared" si="1"/>
        <v>0.0001157541382</v>
      </c>
    </row>
    <row r="280">
      <c r="A280" s="1" t="s">
        <v>24</v>
      </c>
      <c r="B280" s="1" t="s">
        <v>13</v>
      </c>
      <c r="C280" s="3">
        <v>8.0</v>
      </c>
      <c r="D280" s="9" t="s">
        <v>37</v>
      </c>
      <c r="E280" s="9" t="s">
        <v>38</v>
      </c>
      <c r="F280" s="9" t="s">
        <v>39</v>
      </c>
      <c r="G280" s="6">
        <v>8.0</v>
      </c>
      <c r="H280" s="7">
        <f t="shared" si="1"/>
        <v>0.0001431024614</v>
      </c>
    </row>
    <row r="281">
      <c r="A281" s="1" t="s">
        <v>24</v>
      </c>
      <c r="B281" s="1" t="s">
        <v>14</v>
      </c>
      <c r="C281" s="3">
        <v>8.0</v>
      </c>
      <c r="D281" s="6">
        <v>247.0</v>
      </c>
      <c r="E281" s="6">
        <v>495.0</v>
      </c>
      <c r="F281" s="6">
        <v>538079.6</v>
      </c>
      <c r="G281" s="6">
        <v>8.0</v>
      </c>
      <c r="H281" s="7">
        <f t="shared" si="1"/>
        <v>0.0001189484953</v>
      </c>
    </row>
    <row r="282">
      <c r="A282" s="1" t="s">
        <v>7</v>
      </c>
      <c r="B282" s="1" t="s">
        <v>8</v>
      </c>
      <c r="C282" s="3">
        <v>7.0</v>
      </c>
      <c r="D282" s="6">
        <v>368.0</v>
      </c>
      <c r="E282" s="6">
        <v>159.0</v>
      </c>
      <c r="F282" s="6">
        <v>408298.8</v>
      </c>
      <c r="G282" s="6">
        <v>39.0</v>
      </c>
      <c r="H282" s="7">
        <f t="shared" si="1"/>
        <v>0.00008351428094</v>
      </c>
    </row>
    <row r="283">
      <c r="A283" s="1" t="s">
        <v>7</v>
      </c>
      <c r="B283" s="1" t="s">
        <v>9</v>
      </c>
      <c r="C283" s="3">
        <v>7.0</v>
      </c>
      <c r="D283" s="6">
        <v>960.0</v>
      </c>
      <c r="E283" s="6">
        <v>194.0</v>
      </c>
      <c r="F283" s="6">
        <v>124224.5</v>
      </c>
      <c r="G283" s="6">
        <v>127.0</v>
      </c>
      <c r="H283" s="7">
        <f t="shared" si="1"/>
        <v>0.00003221545698</v>
      </c>
    </row>
    <row r="284">
      <c r="A284" s="1" t="s">
        <v>7</v>
      </c>
      <c r="B284" s="1" t="s">
        <v>10</v>
      </c>
      <c r="C284" s="3">
        <v>7.0</v>
      </c>
      <c r="D284" s="6">
        <v>120.0</v>
      </c>
      <c r="E284" s="6">
        <v>241.0</v>
      </c>
      <c r="F284" s="6">
        <v>231259.0</v>
      </c>
      <c r="G284" s="6">
        <v>7.0</v>
      </c>
      <c r="H284" s="7">
        <f t="shared" si="1"/>
        <v>0.0002446183953</v>
      </c>
    </row>
    <row r="285">
      <c r="A285" s="1" t="s">
        <v>7</v>
      </c>
      <c r="B285" s="1" t="s">
        <v>11</v>
      </c>
      <c r="C285" s="3">
        <v>7.0</v>
      </c>
      <c r="D285" s="6">
        <v>99.3</v>
      </c>
      <c r="E285" s="6">
        <v>175.4</v>
      </c>
      <c r="F285" s="6">
        <v>213731.7</v>
      </c>
      <c r="G285" s="6">
        <v>7.0</v>
      </c>
      <c r="H285" s="7">
        <f t="shared" si="1"/>
        <v>0.0002976190476</v>
      </c>
    </row>
    <row r="286">
      <c r="A286" s="1" t="s">
        <v>7</v>
      </c>
      <c r="B286" s="1" t="s">
        <v>12</v>
      </c>
      <c r="C286" s="3">
        <v>7.0</v>
      </c>
      <c r="D286" s="6">
        <v>126.0</v>
      </c>
      <c r="E286" s="6">
        <v>248.0</v>
      </c>
      <c r="F286" s="6">
        <v>1255253.3</v>
      </c>
      <c r="G286" s="6">
        <v>7.0</v>
      </c>
      <c r="H286" s="7">
        <f t="shared" si="1"/>
        <v>0.0002332633543</v>
      </c>
    </row>
    <row r="287">
      <c r="A287" s="1" t="s">
        <v>7</v>
      </c>
      <c r="B287" s="1" t="s">
        <v>13</v>
      </c>
      <c r="C287" s="3">
        <v>7.0</v>
      </c>
      <c r="D287" s="6">
        <v>126.6</v>
      </c>
      <c r="E287" s="6">
        <v>233.8</v>
      </c>
      <c r="F287" s="6">
        <v>269337.4</v>
      </c>
      <c r="G287" s="6">
        <v>7.0</v>
      </c>
      <c r="H287" s="7">
        <f t="shared" si="1"/>
        <v>0.0002329916123</v>
      </c>
    </row>
    <row r="288">
      <c r="A288" s="1" t="s">
        <v>7</v>
      </c>
      <c r="B288" s="1" t="s">
        <v>14</v>
      </c>
      <c r="C288" s="3">
        <v>7.0</v>
      </c>
      <c r="D288" s="6">
        <v>120.0</v>
      </c>
      <c r="E288" s="6">
        <v>241.0</v>
      </c>
      <c r="F288" s="6">
        <v>202401.8</v>
      </c>
      <c r="G288" s="6">
        <v>7.0</v>
      </c>
      <c r="H288" s="7">
        <f t="shared" si="1"/>
        <v>0.0002446183953</v>
      </c>
    </row>
    <row r="289">
      <c r="A289" s="1" t="s">
        <v>15</v>
      </c>
      <c r="B289" s="1" t="s">
        <v>8</v>
      </c>
      <c r="C289" s="3">
        <v>7.0</v>
      </c>
      <c r="D289" s="6">
        <v>368.0</v>
      </c>
      <c r="E289" s="6">
        <v>159.0</v>
      </c>
      <c r="F289" s="6">
        <v>314140.9</v>
      </c>
      <c r="G289" s="6">
        <v>39.0</v>
      </c>
      <c r="H289" s="7">
        <f t="shared" si="1"/>
        <v>0.00008351428094</v>
      </c>
    </row>
    <row r="290">
      <c r="A290" s="1" t="s">
        <v>15</v>
      </c>
      <c r="B290" s="1" t="s">
        <v>9</v>
      </c>
      <c r="C290" s="3">
        <v>7.0</v>
      </c>
      <c r="D290" s="6">
        <v>952.0</v>
      </c>
      <c r="E290" s="6">
        <v>194.0</v>
      </c>
      <c r="F290" s="6">
        <v>72992.5</v>
      </c>
      <c r="G290" s="6">
        <v>127.0</v>
      </c>
      <c r="H290" s="7">
        <f t="shared" si="1"/>
        <v>0.00003248335228</v>
      </c>
    </row>
    <row r="291">
      <c r="A291" s="1" t="s">
        <v>15</v>
      </c>
      <c r="B291" s="1" t="s">
        <v>10</v>
      </c>
      <c r="C291" s="3">
        <v>7.0</v>
      </c>
      <c r="D291" s="6">
        <v>120.0</v>
      </c>
      <c r="E291" s="6">
        <v>241.0</v>
      </c>
      <c r="F291" s="6">
        <v>201647.4</v>
      </c>
      <c r="G291" s="6">
        <v>7.0</v>
      </c>
      <c r="H291" s="7">
        <f t="shared" si="1"/>
        <v>0.0002446183953</v>
      </c>
    </row>
    <row r="292">
      <c r="A292" s="1" t="s">
        <v>15</v>
      </c>
      <c r="B292" s="1" t="s">
        <v>11</v>
      </c>
      <c r="C292" s="3">
        <v>7.0</v>
      </c>
      <c r="D292" s="6">
        <v>99.5</v>
      </c>
      <c r="E292" s="6">
        <v>177.5</v>
      </c>
      <c r="F292" s="6">
        <v>229039.7</v>
      </c>
      <c r="G292" s="6">
        <v>7.0</v>
      </c>
      <c r="H292" s="7">
        <f t="shared" si="1"/>
        <v>0.0002968680422</v>
      </c>
    </row>
    <row r="293">
      <c r="A293" s="1" t="s">
        <v>15</v>
      </c>
      <c r="B293" s="1" t="s">
        <v>12</v>
      </c>
      <c r="C293" s="3">
        <v>7.0</v>
      </c>
      <c r="D293" s="6">
        <v>126.0</v>
      </c>
      <c r="E293" s="6">
        <v>248.0</v>
      </c>
      <c r="F293" s="6">
        <v>1043918.9</v>
      </c>
      <c r="G293" s="6">
        <v>7.0</v>
      </c>
      <c r="H293" s="7">
        <f t="shared" si="1"/>
        <v>0.0002332633543</v>
      </c>
    </row>
    <row r="294">
      <c r="A294" s="1" t="s">
        <v>15</v>
      </c>
      <c r="B294" s="1" t="s">
        <v>13</v>
      </c>
      <c r="C294" s="3">
        <v>7.0</v>
      </c>
      <c r="D294" s="6">
        <v>126.4</v>
      </c>
      <c r="E294" s="6">
        <v>231.6</v>
      </c>
      <c r="F294" s="6">
        <v>303247.3</v>
      </c>
      <c r="G294" s="6">
        <v>7.0</v>
      </c>
      <c r="H294" s="7">
        <f t="shared" si="1"/>
        <v>0.0002334594014</v>
      </c>
    </row>
    <row r="295">
      <c r="A295" s="1" t="s">
        <v>15</v>
      </c>
      <c r="B295" s="1" t="s">
        <v>14</v>
      </c>
      <c r="C295" s="3">
        <v>7.0</v>
      </c>
      <c r="D295" s="6">
        <v>120.0</v>
      </c>
      <c r="E295" s="6">
        <v>241.0</v>
      </c>
      <c r="F295" s="6">
        <v>215555.6</v>
      </c>
      <c r="G295" s="6">
        <v>7.0</v>
      </c>
      <c r="H295" s="7">
        <f t="shared" si="1"/>
        <v>0.0002446183953</v>
      </c>
    </row>
    <row r="296">
      <c r="A296" s="1" t="s">
        <v>16</v>
      </c>
      <c r="B296" s="1" t="s">
        <v>8</v>
      </c>
      <c r="C296" s="3">
        <v>7.0</v>
      </c>
      <c r="D296" s="6">
        <v>368.0</v>
      </c>
      <c r="E296" s="6">
        <v>159.0</v>
      </c>
      <c r="F296" s="6">
        <v>241943.0</v>
      </c>
      <c r="G296" s="6">
        <v>39.0</v>
      </c>
      <c r="H296" s="7">
        <f t="shared" si="1"/>
        <v>0.00008351428094</v>
      </c>
    </row>
    <row r="297">
      <c r="A297" s="1" t="s">
        <v>16</v>
      </c>
      <c r="B297" s="1" t="s">
        <v>9</v>
      </c>
      <c r="C297" s="3">
        <v>7.0</v>
      </c>
      <c r="D297" s="6">
        <v>940.8</v>
      </c>
      <c r="E297" s="6">
        <v>194.0</v>
      </c>
      <c r="F297" s="6">
        <v>83065.1</v>
      </c>
      <c r="G297" s="6">
        <v>127.0</v>
      </c>
      <c r="H297" s="7">
        <f t="shared" si="1"/>
        <v>0.00003286597911</v>
      </c>
    </row>
    <row r="298">
      <c r="A298" s="1" t="s">
        <v>16</v>
      </c>
      <c r="B298" s="1" t="s">
        <v>10</v>
      </c>
      <c r="C298" s="3">
        <v>7.0</v>
      </c>
      <c r="D298" s="6">
        <v>120.0</v>
      </c>
      <c r="E298" s="6">
        <v>241.0</v>
      </c>
      <c r="F298" s="6">
        <v>210945.3</v>
      </c>
      <c r="G298" s="6">
        <v>7.0</v>
      </c>
      <c r="H298" s="7">
        <f t="shared" si="1"/>
        <v>0.0002446183953</v>
      </c>
    </row>
    <row r="299">
      <c r="A299" s="1" t="s">
        <v>16</v>
      </c>
      <c r="B299" s="1" t="s">
        <v>11</v>
      </c>
      <c r="C299" s="3">
        <v>7.0</v>
      </c>
      <c r="D299" s="6">
        <v>99.7</v>
      </c>
      <c r="E299" s="6">
        <v>177.0</v>
      </c>
      <c r="F299" s="6">
        <v>196295.4</v>
      </c>
      <c r="G299" s="6">
        <v>7.0</v>
      </c>
      <c r="H299" s="7">
        <f t="shared" si="1"/>
        <v>0.0002963489806</v>
      </c>
    </row>
    <row r="300">
      <c r="A300" s="1" t="s">
        <v>16</v>
      </c>
      <c r="B300" s="1" t="s">
        <v>12</v>
      </c>
      <c r="C300" s="3">
        <v>7.0</v>
      </c>
      <c r="D300" s="6">
        <v>126.0</v>
      </c>
      <c r="E300" s="6">
        <v>248.0</v>
      </c>
      <c r="F300" s="6">
        <v>1055017.8</v>
      </c>
      <c r="G300" s="6">
        <v>7.0</v>
      </c>
      <c r="H300" s="7">
        <f t="shared" si="1"/>
        <v>0.0002332633543</v>
      </c>
    </row>
    <row r="301">
      <c r="A301" s="1" t="s">
        <v>16</v>
      </c>
      <c r="B301" s="1" t="s">
        <v>13</v>
      </c>
      <c r="C301" s="3">
        <v>7.0</v>
      </c>
      <c r="D301" s="9" t="s">
        <v>40</v>
      </c>
      <c r="E301" s="6">
        <v>233.0</v>
      </c>
      <c r="F301" s="9" t="s">
        <v>41</v>
      </c>
      <c r="G301" s="6">
        <v>7.0</v>
      </c>
      <c r="H301" s="7">
        <f t="shared" si="1"/>
        <v>0.0002327265205</v>
      </c>
    </row>
    <row r="302">
      <c r="A302" s="1" t="s">
        <v>16</v>
      </c>
      <c r="B302" s="1" t="s">
        <v>14</v>
      </c>
      <c r="C302" s="3">
        <v>7.0</v>
      </c>
      <c r="D302" s="6">
        <v>120.0</v>
      </c>
      <c r="E302" s="6">
        <v>241.0</v>
      </c>
      <c r="F302" s="6">
        <v>177407.6</v>
      </c>
      <c r="G302" s="6">
        <v>7.0</v>
      </c>
      <c r="H302" s="7">
        <f t="shared" si="1"/>
        <v>0.0002446183953</v>
      </c>
    </row>
    <row r="303">
      <c r="A303" s="1" t="s">
        <v>17</v>
      </c>
      <c r="B303" s="1" t="s">
        <v>8</v>
      </c>
      <c r="C303" s="3">
        <v>7.0</v>
      </c>
      <c r="D303" s="6">
        <v>366.6</v>
      </c>
      <c r="E303" s="6">
        <v>159.0</v>
      </c>
      <c r="F303" s="6">
        <v>249992.8</v>
      </c>
      <c r="G303" s="6">
        <v>39.0</v>
      </c>
      <c r="H303" s="7">
        <f t="shared" si="1"/>
        <v>0.00008382791805</v>
      </c>
    </row>
    <row r="304">
      <c r="A304" s="1" t="s">
        <v>17</v>
      </c>
      <c r="B304" s="1" t="s">
        <v>9</v>
      </c>
      <c r="C304" s="3">
        <v>7.0</v>
      </c>
      <c r="D304" s="6">
        <v>858.4</v>
      </c>
      <c r="E304" s="6">
        <v>194.0</v>
      </c>
      <c r="F304" s="6">
        <v>67157.0</v>
      </c>
      <c r="G304" s="6">
        <v>127.0</v>
      </c>
      <c r="H304" s="7">
        <f t="shared" si="1"/>
        <v>0.00003598442594</v>
      </c>
    </row>
    <row r="305">
      <c r="A305" s="1" t="s">
        <v>17</v>
      </c>
      <c r="B305" s="1" t="s">
        <v>10</v>
      </c>
      <c r="C305" s="3">
        <v>7.0</v>
      </c>
      <c r="D305" s="6">
        <v>120.0</v>
      </c>
      <c r="E305" s="6">
        <v>241.0</v>
      </c>
      <c r="F305" s="6">
        <v>208384.3</v>
      </c>
      <c r="G305" s="6">
        <v>7.0</v>
      </c>
      <c r="H305" s="7">
        <f t="shared" si="1"/>
        <v>0.0002446183953</v>
      </c>
    </row>
    <row r="306">
      <c r="A306" s="1" t="s">
        <v>17</v>
      </c>
      <c r="B306" s="1" t="s">
        <v>11</v>
      </c>
      <c r="C306" s="3">
        <v>7.0</v>
      </c>
      <c r="D306" s="6">
        <v>99.8</v>
      </c>
      <c r="E306" s="6">
        <v>176.7</v>
      </c>
      <c r="F306" s="6">
        <v>203678.9</v>
      </c>
      <c r="G306" s="6">
        <v>7.0</v>
      </c>
      <c r="H306" s="7">
        <f t="shared" si="1"/>
        <v>0.0002960945134</v>
      </c>
    </row>
    <row r="307">
      <c r="A307" s="1" t="s">
        <v>17</v>
      </c>
      <c r="B307" s="1" t="s">
        <v>12</v>
      </c>
      <c r="C307" s="3">
        <v>7.0</v>
      </c>
      <c r="D307" s="6">
        <v>126.0</v>
      </c>
      <c r="E307" s="6">
        <v>248.0</v>
      </c>
      <c r="F307" s="6">
        <v>1053265.1</v>
      </c>
      <c r="G307" s="6">
        <v>7.0</v>
      </c>
      <c r="H307" s="7">
        <f t="shared" si="1"/>
        <v>0.0002332633543</v>
      </c>
    </row>
    <row r="308">
      <c r="A308" s="1" t="s">
        <v>17</v>
      </c>
      <c r="B308" s="1" t="s">
        <v>13</v>
      </c>
      <c r="C308" s="3">
        <v>7.0</v>
      </c>
      <c r="D308" s="6">
        <v>126.7</v>
      </c>
      <c r="E308" s="6">
        <v>232.9</v>
      </c>
      <c r="F308" s="6">
        <v>257208.1</v>
      </c>
      <c r="G308" s="6">
        <v>7.0</v>
      </c>
      <c r="H308" s="7">
        <f t="shared" si="1"/>
        <v>0.0002328668235</v>
      </c>
    </row>
    <row r="309">
      <c r="A309" s="1" t="s">
        <v>17</v>
      </c>
      <c r="B309" s="1" t="s">
        <v>14</v>
      </c>
      <c r="C309" s="3">
        <v>7.0</v>
      </c>
      <c r="D309" s="6">
        <v>120.0</v>
      </c>
      <c r="E309" s="6">
        <v>241.0</v>
      </c>
      <c r="F309" s="6">
        <v>196796.2</v>
      </c>
      <c r="G309" s="6">
        <v>7.0</v>
      </c>
      <c r="H309" s="7">
        <f t="shared" si="1"/>
        <v>0.0002446183953</v>
      </c>
    </row>
    <row r="310">
      <c r="A310" s="1" t="s">
        <v>18</v>
      </c>
      <c r="B310" s="1" t="s">
        <v>8</v>
      </c>
      <c r="C310" s="3">
        <v>7.0</v>
      </c>
      <c r="D310" s="6">
        <v>368.0</v>
      </c>
      <c r="E310" s="6">
        <v>148.0</v>
      </c>
      <c r="F310" s="6">
        <v>208022.9</v>
      </c>
      <c r="G310" s="6">
        <v>39.0</v>
      </c>
      <c r="H310" s="7">
        <f t="shared" si="1"/>
        <v>0.00008359107247</v>
      </c>
    </row>
    <row r="311">
      <c r="A311" s="1" t="s">
        <v>18</v>
      </c>
      <c r="B311" s="1" t="s">
        <v>9</v>
      </c>
      <c r="C311" s="3">
        <v>7.0</v>
      </c>
      <c r="D311" s="6">
        <v>960.0</v>
      </c>
      <c r="E311" s="6">
        <v>194.0</v>
      </c>
      <c r="F311" s="6">
        <v>82999.0</v>
      </c>
      <c r="G311" s="6">
        <v>127.0</v>
      </c>
      <c r="H311" s="7">
        <f t="shared" si="1"/>
        <v>0.00003221545698</v>
      </c>
    </row>
    <row r="312">
      <c r="A312" s="1" t="s">
        <v>18</v>
      </c>
      <c r="B312" s="1" t="s">
        <v>10</v>
      </c>
      <c r="C312" s="3">
        <v>7.0</v>
      </c>
      <c r="D312" s="6">
        <v>120.0</v>
      </c>
      <c r="E312" s="6">
        <v>241.0</v>
      </c>
      <c r="F312" s="6">
        <v>230359.1</v>
      </c>
      <c r="G312" s="6">
        <v>7.0</v>
      </c>
      <c r="H312" s="7">
        <f t="shared" si="1"/>
        <v>0.0002446183953</v>
      </c>
    </row>
    <row r="313">
      <c r="A313" s="1" t="s">
        <v>18</v>
      </c>
      <c r="B313" s="1" t="s">
        <v>11</v>
      </c>
      <c r="C313" s="3">
        <v>7.0</v>
      </c>
      <c r="D313" s="6">
        <v>0.0</v>
      </c>
      <c r="E313" s="6">
        <v>1.0</v>
      </c>
      <c r="F313" s="6">
        <v>32869.0</v>
      </c>
      <c r="G313" s="6">
        <v>7.0</v>
      </c>
      <c r="H313" s="7">
        <f t="shared" si="1"/>
        <v>0.125</v>
      </c>
    </row>
    <row r="314">
      <c r="A314" s="1" t="s">
        <v>18</v>
      </c>
      <c r="B314" s="1" t="s">
        <v>12</v>
      </c>
      <c r="C314" s="3">
        <v>7.0</v>
      </c>
      <c r="D314" s="6">
        <v>126.0</v>
      </c>
      <c r="E314" s="6">
        <v>248.0</v>
      </c>
      <c r="F314" s="6">
        <v>1314730.4</v>
      </c>
      <c r="G314" s="6">
        <v>7.0</v>
      </c>
      <c r="H314" s="7">
        <f t="shared" si="1"/>
        <v>0.0002332633543</v>
      </c>
    </row>
    <row r="315">
      <c r="A315" s="1" t="s">
        <v>18</v>
      </c>
      <c r="B315" s="1" t="s">
        <v>13</v>
      </c>
      <c r="C315" s="3">
        <v>7.0</v>
      </c>
      <c r="D315" s="6">
        <v>127.0</v>
      </c>
      <c r="E315" s="6">
        <v>234.0</v>
      </c>
      <c r="F315" s="6">
        <v>285132.1</v>
      </c>
      <c r="G315" s="6">
        <v>7.0</v>
      </c>
      <c r="H315" s="7">
        <f t="shared" si="1"/>
        <v>0.0002322880372</v>
      </c>
    </row>
    <row r="316">
      <c r="A316" s="1" t="s">
        <v>18</v>
      </c>
      <c r="B316" s="1" t="s">
        <v>14</v>
      </c>
      <c r="C316" s="3">
        <v>7.0</v>
      </c>
      <c r="D316" s="6">
        <v>120.0</v>
      </c>
      <c r="E316" s="6">
        <v>241.0</v>
      </c>
      <c r="F316" s="6">
        <v>212805.6</v>
      </c>
      <c r="G316" s="6">
        <v>7.0</v>
      </c>
      <c r="H316" s="7">
        <f t="shared" si="1"/>
        <v>0.0002446183953</v>
      </c>
    </row>
    <row r="317">
      <c r="A317" s="1" t="s">
        <v>19</v>
      </c>
      <c r="B317" s="1" t="s">
        <v>8</v>
      </c>
      <c r="C317" s="3">
        <v>7.0</v>
      </c>
      <c r="D317" s="6">
        <v>368.0</v>
      </c>
      <c r="E317" s="6">
        <v>158.6</v>
      </c>
      <c r="F317" s="6">
        <v>224408.5</v>
      </c>
      <c r="G317" s="6">
        <v>39.0</v>
      </c>
      <c r="H317" s="7">
        <f t="shared" si="1"/>
        <v>0.00008351707089</v>
      </c>
    </row>
    <row r="318">
      <c r="A318" s="1" t="s">
        <v>19</v>
      </c>
      <c r="B318" s="1" t="s">
        <v>9</v>
      </c>
      <c r="C318" s="3">
        <v>7.0</v>
      </c>
      <c r="D318" s="6">
        <v>953.6</v>
      </c>
      <c r="E318" s="6">
        <v>194.0</v>
      </c>
      <c r="F318" s="6">
        <v>76191.5</v>
      </c>
      <c r="G318" s="6">
        <v>127.0</v>
      </c>
      <c r="H318" s="7">
        <f t="shared" si="1"/>
        <v>0.00003242941737</v>
      </c>
    </row>
    <row r="319">
      <c r="A319" s="1" t="s">
        <v>19</v>
      </c>
      <c r="B319" s="1" t="s">
        <v>10</v>
      </c>
      <c r="C319" s="3">
        <v>7.0</v>
      </c>
      <c r="D319" s="6">
        <v>120.0</v>
      </c>
      <c r="E319" s="6">
        <v>241.0</v>
      </c>
      <c r="F319" s="6">
        <v>185969.8</v>
      </c>
      <c r="G319" s="6">
        <v>7.0</v>
      </c>
      <c r="H319" s="7">
        <f t="shared" si="1"/>
        <v>0.0002446183953</v>
      </c>
    </row>
    <row r="320">
      <c r="A320" s="1" t="s">
        <v>19</v>
      </c>
      <c r="B320" s="1" t="s">
        <v>11</v>
      </c>
      <c r="C320" s="3">
        <v>7.0</v>
      </c>
      <c r="D320" s="6">
        <v>99.6</v>
      </c>
      <c r="E320" s="6">
        <v>176.6</v>
      </c>
      <c r="F320" s="6">
        <v>216795.2</v>
      </c>
      <c r="G320" s="6">
        <v>7.0</v>
      </c>
      <c r="H320" s="7">
        <f t="shared" si="1"/>
        <v>0.00029666548</v>
      </c>
    </row>
    <row r="321">
      <c r="A321" s="1" t="s">
        <v>19</v>
      </c>
      <c r="B321" s="1" t="s">
        <v>12</v>
      </c>
      <c r="C321" s="3">
        <v>7.0</v>
      </c>
      <c r="D321" s="6">
        <v>126.0</v>
      </c>
      <c r="E321" s="6">
        <v>248.0</v>
      </c>
      <c r="F321" s="6">
        <v>1124449.0</v>
      </c>
      <c r="G321" s="6">
        <v>7.0</v>
      </c>
      <c r="H321" s="7">
        <f t="shared" si="1"/>
        <v>0.0002332633543</v>
      </c>
    </row>
    <row r="322">
      <c r="A322" s="1" t="s">
        <v>19</v>
      </c>
      <c r="B322" s="1" t="s">
        <v>13</v>
      </c>
      <c r="C322" s="3">
        <v>7.0</v>
      </c>
      <c r="D322" s="6">
        <v>126.3</v>
      </c>
      <c r="E322" s="6">
        <v>231.0</v>
      </c>
      <c r="F322" s="6">
        <v>256336.5</v>
      </c>
      <c r="G322" s="6">
        <v>7.0</v>
      </c>
      <c r="H322" s="7">
        <f t="shared" si="1"/>
        <v>0.0002336666978</v>
      </c>
    </row>
    <row r="323">
      <c r="A323" s="1" t="s">
        <v>19</v>
      </c>
      <c r="B323" s="1" t="s">
        <v>14</v>
      </c>
      <c r="C323" s="3">
        <v>7.0</v>
      </c>
      <c r="D323" s="6">
        <v>120.0</v>
      </c>
      <c r="E323" s="6">
        <v>241.0</v>
      </c>
      <c r="F323" s="6">
        <v>204574.7</v>
      </c>
      <c r="G323" s="6">
        <v>7.0</v>
      </c>
      <c r="H323" s="7">
        <f t="shared" si="1"/>
        <v>0.0002446183953</v>
      </c>
    </row>
    <row r="324">
      <c r="A324" s="1" t="s">
        <v>20</v>
      </c>
      <c r="B324" s="1" t="s">
        <v>8</v>
      </c>
      <c r="C324" s="3">
        <v>7.0</v>
      </c>
      <c r="D324" s="6">
        <v>368.0</v>
      </c>
      <c r="E324" s="6">
        <v>158.5</v>
      </c>
      <c r="F324" s="6">
        <v>192598.5</v>
      </c>
      <c r="G324" s="6">
        <v>39.0</v>
      </c>
      <c r="H324" s="7">
        <f t="shared" si="1"/>
        <v>0.00008351776841</v>
      </c>
    </row>
    <row r="325">
      <c r="A325" s="1" t="s">
        <v>20</v>
      </c>
      <c r="B325" s="1" t="s">
        <v>9</v>
      </c>
      <c r="C325" s="3">
        <v>7.0</v>
      </c>
      <c r="D325" s="6">
        <v>936.0</v>
      </c>
      <c r="E325" s="6">
        <v>194.0</v>
      </c>
      <c r="F325" s="6">
        <v>66179.7</v>
      </c>
      <c r="G325" s="6">
        <v>127.0</v>
      </c>
      <c r="H325" s="7">
        <f t="shared" si="1"/>
        <v>0.00003303273544</v>
      </c>
    </row>
    <row r="326">
      <c r="A326" s="1" t="s">
        <v>20</v>
      </c>
      <c r="B326" s="1" t="s">
        <v>10</v>
      </c>
      <c r="C326" s="3">
        <v>7.0</v>
      </c>
      <c r="D326" s="6">
        <v>120.0</v>
      </c>
      <c r="E326" s="6">
        <v>241.0</v>
      </c>
      <c r="F326" s="6">
        <v>259759.0</v>
      </c>
      <c r="G326" s="6">
        <v>7.0</v>
      </c>
      <c r="H326" s="7">
        <f t="shared" si="1"/>
        <v>0.0002446183953</v>
      </c>
    </row>
    <row r="327">
      <c r="A327" s="1" t="s">
        <v>20</v>
      </c>
      <c r="B327" s="1" t="s">
        <v>11</v>
      </c>
      <c r="C327" s="3">
        <v>7.0</v>
      </c>
      <c r="D327" s="6">
        <v>99.8</v>
      </c>
      <c r="E327" s="6">
        <v>177.1</v>
      </c>
      <c r="F327" s="6">
        <v>224228.4</v>
      </c>
      <c r="G327" s="6">
        <v>7.0</v>
      </c>
      <c r="H327" s="7">
        <f t="shared" si="1"/>
        <v>0.0002960594487</v>
      </c>
    </row>
    <row r="328">
      <c r="A328" s="1" t="s">
        <v>20</v>
      </c>
      <c r="B328" s="1" t="s">
        <v>12</v>
      </c>
      <c r="C328" s="3">
        <v>7.0</v>
      </c>
      <c r="D328" s="6">
        <v>126.0</v>
      </c>
      <c r="E328" s="6">
        <v>248.0</v>
      </c>
      <c r="F328" s="6">
        <v>1182760.2</v>
      </c>
      <c r="G328" s="6">
        <v>7.0</v>
      </c>
      <c r="H328" s="7">
        <f t="shared" si="1"/>
        <v>0.0002332633543</v>
      </c>
    </row>
    <row r="329">
      <c r="A329" s="1" t="s">
        <v>20</v>
      </c>
      <c r="B329" s="1" t="s">
        <v>13</v>
      </c>
      <c r="C329" s="3">
        <v>7.0</v>
      </c>
      <c r="D329" s="6">
        <v>126.0</v>
      </c>
      <c r="E329" s="6">
        <v>231.3</v>
      </c>
      <c r="F329" s="6">
        <v>248061.7</v>
      </c>
      <c r="G329" s="6">
        <v>7.0</v>
      </c>
      <c r="H329" s="7">
        <f t="shared" si="1"/>
        <v>0.0002341755849</v>
      </c>
    </row>
    <row r="330">
      <c r="A330" s="1" t="s">
        <v>20</v>
      </c>
      <c r="B330" s="1" t="s">
        <v>14</v>
      </c>
      <c r="C330" s="3">
        <v>7.0</v>
      </c>
      <c r="D330" s="6">
        <v>120.0</v>
      </c>
      <c r="E330" s="6">
        <v>241.0</v>
      </c>
      <c r="F330" s="6">
        <v>199065.0</v>
      </c>
      <c r="G330" s="6">
        <v>7.0</v>
      </c>
      <c r="H330" s="7">
        <f t="shared" si="1"/>
        <v>0.0002446183953</v>
      </c>
    </row>
    <row r="331">
      <c r="A331" s="1" t="s">
        <v>24</v>
      </c>
      <c r="B331" s="1" t="s">
        <v>8</v>
      </c>
      <c r="C331" s="3">
        <v>7.0</v>
      </c>
      <c r="D331" s="6">
        <v>366.8</v>
      </c>
      <c r="E331" s="6">
        <v>158.8</v>
      </c>
      <c r="F331" s="6">
        <v>223687.3</v>
      </c>
      <c r="G331" s="6">
        <v>39.0</v>
      </c>
      <c r="H331" s="7">
        <f t="shared" si="1"/>
        <v>0.00008378437254</v>
      </c>
    </row>
    <row r="332">
      <c r="A332" s="1" t="s">
        <v>24</v>
      </c>
      <c r="B332" s="1" t="s">
        <v>9</v>
      </c>
      <c r="C332" s="3">
        <v>7.0</v>
      </c>
      <c r="D332" s="6">
        <v>863.2</v>
      </c>
      <c r="E332" s="6">
        <v>194.0</v>
      </c>
      <c r="F332" s="6">
        <v>90657.9</v>
      </c>
      <c r="G332" s="6">
        <v>127.0</v>
      </c>
      <c r="H332" s="7">
        <f t="shared" si="1"/>
        <v>0.00003578662582</v>
      </c>
    </row>
    <row r="333">
      <c r="A333" s="1" t="s">
        <v>24</v>
      </c>
      <c r="B333" s="1" t="s">
        <v>10</v>
      </c>
      <c r="C333" s="3">
        <v>7.0</v>
      </c>
      <c r="D333" s="6">
        <v>120.0</v>
      </c>
      <c r="E333" s="6">
        <v>241.0</v>
      </c>
      <c r="F333" s="6">
        <v>216071.8</v>
      </c>
      <c r="G333" s="6">
        <v>7.0</v>
      </c>
      <c r="H333" s="7">
        <f t="shared" si="1"/>
        <v>0.0002446183953</v>
      </c>
    </row>
    <row r="334">
      <c r="A334" s="1" t="s">
        <v>24</v>
      </c>
      <c r="B334" s="1" t="s">
        <v>11</v>
      </c>
      <c r="C334" s="3">
        <v>7.0</v>
      </c>
      <c r="D334" s="6">
        <v>99.4</v>
      </c>
      <c r="E334" s="6">
        <v>177.1</v>
      </c>
      <c r="F334" s="6">
        <v>213699.1</v>
      </c>
      <c r="G334" s="6">
        <v>7.0</v>
      </c>
      <c r="H334" s="7">
        <f t="shared" si="1"/>
        <v>0.0002971856519</v>
      </c>
    </row>
    <row r="335">
      <c r="A335" s="1" t="s">
        <v>24</v>
      </c>
      <c r="B335" s="1" t="s">
        <v>12</v>
      </c>
      <c r="C335" s="3">
        <v>7.0</v>
      </c>
      <c r="D335" s="6">
        <v>126.0</v>
      </c>
      <c r="E335" s="6">
        <v>248.0</v>
      </c>
      <c r="F335" s="6">
        <v>1052391.3</v>
      </c>
      <c r="G335" s="6">
        <v>7.0</v>
      </c>
      <c r="H335" s="7">
        <f t="shared" si="1"/>
        <v>0.0002332633543</v>
      </c>
    </row>
    <row r="336">
      <c r="A336" s="1" t="s">
        <v>24</v>
      </c>
      <c r="B336" s="1" t="s">
        <v>13</v>
      </c>
      <c r="C336" s="3">
        <v>7.0</v>
      </c>
      <c r="D336" s="6">
        <v>125.9</v>
      </c>
      <c r="E336" s="6">
        <v>229.8</v>
      </c>
      <c r="F336" s="6">
        <v>269743.5</v>
      </c>
      <c r="G336" s="6">
        <v>7.0</v>
      </c>
      <c r="H336" s="7">
        <f t="shared" si="1"/>
        <v>0.0002344336084</v>
      </c>
    </row>
    <row r="337">
      <c r="A337" s="1" t="s">
        <v>24</v>
      </c>
      <c r="B337" s="1" t="s">
        <v>14</v>
      </c>
      <c r="C337" s="3">
        <v>7.0</v>
      </c>
      <c r="D337" s="6">
        <v>120.0</v>
      </c>
      <c r="E337" s="6">
        <v>241.0</v>
      </c>
      <c r="F337" s="6">
        <v>218461.3</v>
      </c>
      <c r="G337" s="6">
        <v>7.0</v>
      </c>
      <c r="H337" s="7">
        <f t="shared" si="1"/>
        <v>0.0002446183953</v>
      </c>
    </row>
    <row r="338">
      <c r="A338" s="1" t="s">
        <v>7</v>
      </c>
      <c r="B338" s="1" t="s">
        <v>8</v>
      </c>
      <c r="C338" s="3">
        <v>6.0</v>
      </c>
      <c r="D338" s="6">
        <v>248.0</v>
      </c>
      <c r="E338" s="6">
        <v>120.0</v>
      </c>
      <c r="F338" s="6">
        <v>112459.5</v>
      </c>
      <c r="G338" s="6">
        <v>31.0</v>
      </c>
      <c r="H338" s="7">
        <f t="shared" si="1"/>
        <v>0.0001236552492</v>
      </c>
    </row>
    <row r="339">
      <c r="A339" s="1" t="s">
        <v>7</v>
      </c>
      <c r="B339" s="1" t="s">
        <v>9</v>
      </c>
      <c r="C339" s="3">
        <v>6.0</v>
      </c>
      <c r="D339" s="6">
        <v>456.0</v>
      </c>
      <c r="E339" s="6">
        <v>142.0</v>
      </c>
      <c r="F339" s="6">
        <v>48404.0</v>
      </c>
      <c r="G339" s="6">
        <v>63.0</v>
      </c>
      <c r="H339" s="7">
        <f t="shared" si="1"/>
        <v>0.00006758126647</v>
      </c>
    </row>
    <row r="340">
      <c r="A340" s="1" t="s">
        <v>7</v>
      </c>
      <c r="B340" s="1" t="s">
        <v>10</v>
      </c>
      <c r="C340" s="3">
        <v>6.0</v>
      </c>
      <c r="D340" s="6">
        <v>57.0</v>
      </c>
      <c r="E340" s="6">
        <v>115.0</v>
      </c>
      <c r="F340" s="6">
        <v>96306.4</v>
      </c>
      <c r="G340" s="6">
        <v>6.0</v>
      </c>
      <c r="H340" s="7">
        <f t="shared" si="1"/>
        <v>0.0005141388175</v>
      </c>
    </row>
    <row r="341">
      <c r="A341" s="1" t="s">
        <v>7</v>
      </c>
      <c r="B341" s="1" t="s">
        <v>11</v>
      </c>
      <c r="C341" s="3">
        <v>6.0</v>
      </c>
      <c r="D341" s="6">
        <v>46.8</v>
      </c>
      <c r="E341" s="6">
        <v>54.6</v>
      </c>
      <c r="F341" s="6">
        <v>108359.2</v>
      </c>
      <c r="G341" s="6">
        <v>6.0</v>
      </c>
      <c r="H341" s="7">
        <f t="shared" si="1"/>
        <v>0.0006417661404</v>
      </c>
    </row>
    <row r="342">
      <c r="A342" s="1" t="s">
        <v>7</v>
      </c>
      <c r="B342" s="1" t="s">
        <v>12</v>
      </c>
      <c r="C342" s="3">
        <v>6.0</v>
      </c>
      <c r="D342" s="6">
        <v>62.0</v>
      </c>
      <c r="E342" s="6">
        <v>121.0</v>
      </c>
      <c r="F342" s="6">
        <v>504489.7</v>
      </c>
      <c r="G342" s="6">
        <v>6.0</v>
      </c>
      <c r="H342" s="7">
        <f t="shared" si="1"/>
        <v>0.0004737091426</v>
      </c>
    </row>
    <row r="343">
      <c r="A343" s="1" t="s">
        <v>7</v>
      </c>
      <c r="B343" s="1" t="s">
        <v>13</v>
      </c>
      <c r="C343" s="3">
        <v>6.0</v>
      </c>
      <c r="D343" s="6">
        <v>46.8</v>
      </c>
      <c r="E343" s="6">
        <v>54.3</v>
      </c>
      <c r="F343" s="6">
        <v>110870.5</v>
      </c>
      <c r="G343" s="6">
        <v>6.0</v>
      </c>
      <c r="H343" s="7">
        <f t="shared" si="1"/>
        <v>0.0006418897233</v>
      </c>
    </row>
    <row r="344">
      <c r="A344" s="1" t="s">
        <v>7</v>
      </c>
      <c r="B344" s="1" t="s">
        <v>14</v>
      </c>
      <c r="C344" s="3">
        <v>6.0</v>
      </c>
      <c r="D344" s="6">
        <v>57.0</v>
      </c>
      <c r="E344" s="6">
        <v>115.0</v>
      </c>
      <c r="F344" s="6">
        <v>99568.3</v>
      </c>
      <c r="G344" s="6">
        <v>6.0</v>
      </c>
      <c r="H344" s="7">
        <f t="shared" si="1"/>
        <v>0.0005141388175</v>
      </c>
    </row>
    <row r="345">
      <c r="A345" s="1" t="s">
        <v>15</v>
      </c>
      <c r="B345" s="1" t="s">
        <v>8</v>
      </c>
      <c r="C345" s="3">
        <v>6.0</v>
      </c>
      <c r="D345" s="6">
        <v>248.0</v>
      </c>
      <c r="E345" s="6">
        <v>120.0</v>
      </c>
      <c r="F345" s="6">
        <v>113135.2</v>
      </c>
      <c r="G345" s="6">
        <v>31.0</v>
      </c>
      <c r="H345" s="7">
        <f t="shared" si="1"/>
        <v>0.0001236552492</v>
      </c>
    </row>
    <row r="346">
      <c r="A346" s="1" t="s">
        <v>15</v>
      </c>
      <c r="B346" s="1" t="s">
        <v>9</v>
      </c>
      <c r="C346" s="3">
        <v>6.0</v>
      </c>
      <c r="D346" s="6">
        <v>452.8</v>
      </c>
      <c r="E346" s="6">
        <v>142.0</v>
      </c>
      <c r="F346" s="6">
        <v>45278.9</v>
      </c>
      <c r="G346" s="6">
        <v>63.0</v>
      </c>
      <c r="H346" s="7">
        <f t="shared" si="1"/>
        <v>0.00006805220966</v>
      </c>
    </row>
    <row r="347">
      <c r="A347" s="1" t="s">
        <v>15</v>
      </c>
      <c r="B347" s="1" t="s">
        <v>10</v>
      </c>
      <c r="C347" s="3">
        <v>6.0</v>
      </c>
      <c r="D347" s="6">
        <v>57.0</v>
      </c>
      <c r="E347" s="6">
        <v>115.0</v>
      </c>
      <c r="F347" s="6">
        <v>105277.5</v>
      </c>
      <c r="G347" s="6">
        <v>6.0</v>
      </c>
      <c r="H347" s="7">
        <f t="shared" si="1"/>
        <v>0.0005141388175</v>
      </c>
    </row>
    <row r="348">
      <c r="A348" s="1" t="s">
        <v>15</v>
      </c>
      <c r="B348" s="1" t="s">
        <v>11</v>
      </c>
      <c r="C348" s="3">
        <v>6.0</v>
      </c>
      <c r="D348" s="6">
        <v>46.6</v>
      </c>
      <c r="E348" s="6">
        <v>54.4</v>
      </c>
      <c r="F348" s="6">
        <v>107871.7</v>
      </c>
      <c r="G348" s="6">
        <v>6.0</v>
      </c>
      <c r="H348" s="7">
        <f t="shared" si="1"/>
        <v>0.0006444960041</v>
      </c>
    </row>
    <row r="349">
      <c r="A349" s="1" t="s">
        <v>15</v>
      </c>
      <c r="B349" s="1" t="s">
        <v>12</v>
      </c>
      <c r="C349" s="3">
        <v>6.0</v>
      </c>
      <c r="D349" s="6">
        <v>62.0</v>
      </c>
      <c r="E349" s="6">
        <v>121.0</v>
      </c>
      <c r="F349" s="6">
        <v>410963.4</v>
      </c>
      <c r="G349" s="6">
        <v>6.0</v>
      </c>
      <c r="H349" s="7">
        <f t="shared" si="1"/>
        <v>0.0004737091426</v>
      </c>
    </row>
    <row r="350">
      <c r="A350" s="1" t="s">
        <v>15</v>
      </c>
      <c r="B350" s="1" t="s">
        <v>13</v>
      </c>
      <c r="C350" s="3">
        <v>6.0</v>
      </c>
      <c r="D350" s="6">
        <v>46.6</v>
      </c>
      <c r="E350" s="6">
        <v>54.5</v>
      </c>
      <c r="F350" s="6">
        <v>102059.4</v>
      </c>
      <c r="G350" s="6">
        <v>6.0</v>
      </c>
      <c r="H350" s="7">
        <f t="shared" si="1"/>
        <v>0.0006444544693</v>
      </c>
    </row>
    <row r="351">
      <c r="A351" s="1" t="s">
        <v>15</v>
      </c>
      <c r="B351" s="1" t="s">
        <v>14</v>
      </c>
      <c r="C351" s="3">
        <v>6.0</v>
      </c>
      <c r="D351" s="6">
        <v>57.0</v>
      </c>
      <c r="E351" s="6">
        <v>115.0</v>
      </c>
      <c r="F351" s="6">
        <v>89885.1</v>
      </c>
      <c r="G351" s="6">
        <v>6.0</v>
      </c>
      <c r="H351" s="7">
        <f t="shared" si="1"/>
        <v>0.0005141388175</v>
      </c>
    </row>
    <row r="352">
      <c r="A352" s="1" t="s">
        <v>16</v>
      </c>
      <c r="B352" s="1" t="s">
        <v>8</v>
      </c>
      <c r="C352" s="3">
        <v>6.0</v>
      </c>
      <c r="D352" s="6">
        <v>247.0</v>
      </c>
      <c r="E352" s="6">
        <v>120.0</v>
      </c>
      <c r="F352" s="6">
        <v>108052.3</v>
      </c>
      <c r="G352" s="6">
        <v>31.0</v>
      </c>
      <c r="H352" s="7">
        <f t="shared" si="1"/>
        <v>0.0001241464929</v>
      </c>
    </row>
    <row r="353">
      <c r="A353" s="1" t="s">
        <v>16</v>
      </c>
      <c r="B353" s="1" t="s">
        <v>9</v>
      </c>
      <c r="C353" s="3">
        <v>6.0</v>
      </c>
      <c r="D353" s="6">
        <v>438.4</v>
      </c>
      <c r="E353" s="6">
        <v>142.0</v>
      </c>
      <c r="F353" s="6">
        <v>37917.6</v>
      </c>
      <c r="G353" s="6">
        <v>63.0</v>
      </c>
      <c r="H353" s="7">
        <f t="shared" si="1"/>
        <v>0.00007025530779</v>
      </c>
    </row>
    <row r="354">
      <c r="A354" s="1" t="s">
        <v>16</v>
      </c>
      <c r="B354" s="1" t="s">
        <v>10</v>
      </c>
      <c r="C354" s="3">
        <v>6.0</v>
      </c>
      <c r="D354" s="6">
        <v>57.0</v>
      </c>
      <c r="E354" s="6">
        <v>115.0</v>
      </c>
      <c r="F354" s="6">
        <v>84797.9</v>
      </c>
      <c r="G354" s="6">
        <v>6.0</v>
      </c>
      <c r="H354" s="7">
        <f t="shared" si="1"/>
        <v>0.0005141388175</v>
      </c>
    </row>
    <row r="355">
      <c r="A355" s="1" t="s">
        <v>16</v>
      </c>
      <c r="B355" s="1" t="s">
        <v>11</v>
      </c>
      <c r="C355" s="3">
        <v>6.0</v>
      </c>
      <c r="D355" s="6">
        <v>46.3</v>
      </c>
      <c r="E355" s="6">
        <v>54.4</v>
      </c>
      <c r="F355" s="6">
        <v>98578.4</v>
      </c>
      <c r="G355" s="6">
        <v>6.0</v>
      </c>
      <c r="H355" s="7">
        <f t="shared" si="1"/>
        <v>0.0006485084306</v>
      </c>
    </row>
    <row r="356">
      <c r="A356" s="1" t="s">
        <v>16</v>
      </c>
      <c r="B356" s="1" t="s">
        <v>12</v>
      </c>
      <c r="C356" s="3">
        <v>6.0</v>
      </c>
      <c r="D356" s="6">
        <v>62.0</v>
      </c>
      <c r="E356" s="6">
        <v>121.0</v>
      </c>
      <c r="F356" s="6">
        <v>401265.0</v>
      </c>
      <c r="G356" s="6">
        <v>6.0</v>
      </c>
      <c r="H356" s="7">
        <f t="shared" si="1"/>
        <v>0.0004737091426</v>
      </c>
    </row>
    <row r="357">
      <c r="A357" s="1" t="s">
        <v>16</v>
      </c>
      <c r="B357" s="1" t="s">
        <v>13</v>
      </c>
      <c r="C357" s="3">
        <v>6.0</v>
      </c>
      <c r="D357" s="6">
        <v>46.2</v>
      </c>
      <c r="E357" s="6">
        <v>54.1</v>
      </c>
      <c r="F357" s="6">
        <v>97636.9</v>
      </c>
      <c r="G357" s="6">
        <v>6.0</v>
      </c>
      <c r="H357" s="7">
        <f t="shared" si="1"/>
        <v>0.0006499837504</v>
      </c>
    </row>
    <row r="358">
      <c r="A358" s="1" t="s">
        <v>16</v>
      </c>
      <c r="B358" s="1" t="s">
        <v>14</v>
      </c>
      <c r="C358" s="3">
        <v>6.0</v>
      </c>
      <c r="D358" s="6">
        <v>57.0</v>
      </c>
      <c r="E358" s="6">
        <v>115.0</v>
      </c>
      <c r="F358" s="6">
        <v>84027.8</v>
      </c>
      <c r="G358" s="6">
        <v>6.0</v>
      </c>
      <c r="H358" s="7">
        <f t="shared" si="1"/>
        <v>0.0005141388175</v>
      </c>
    </row>
    <row r="359">
      <c r="A359" s="1" t="s">
        <v>17</v>
      </c>
      <c r="B359" s="1" t="s">
        <v>8</v>
      </c>
      <c r="C359" s="3">
        <v>6.0</v>
      </c>
      <c r="D359" s="6">
        <v>233.4</v>
      </c>
      <c r="E359" s="6">
        <v>120.0</v>
      </c>
      <c r="F359" s="6">
        <v>89767.7</v>
      </c>
      <c r="G359" s="6">
        <v>31.0</v>
      </c>
      <c r="H359" s="7">
        <f t="shared" si="1"/>
        <v>0.0001312370403</v>
      </c>
    </row>
    <row r="360">
      <c r="A360" s="1" t="s">
        <v>17</v>
      </c>
      <c r="B360" s="1" t="s">
        <v>9</v>
      </c>
      <c r="C360" s="3">
        <v>6.0</v>
      </c>
      <c r="D360" s="6">
        <v>389.6</v>
      </c>
      <c r="E360" s="6">
        <v>142.0</v>
      </c>
      <c r="F360" s="6">
        <v>37447.2</v>
      </c>
      <c r="G360" s="6">
        <v>63.0</v>
      </c>
      <c r="H360" s="7">
        <f t="shared" si="1"/>
        <v>0.00007891289595</v>
      </c>
    </row>
    <row r="361">
      <c r="A361" s="1" t="s">
        <v>17</v>
      </c>
      <c r="B361" s="1" t="s">
        <v>10</v>
      </c>
      <c r="C361" s="3">
        <v>6.0</v>
      </c>
      <c r="D361" s="6">
        <v>57.0</v>
      </c>
      <c r="E361" s="6">
        <v>115.0</v>
      </c>
      <c r="F361" s="6">
        <v>108129.4</v>
      </c>
      <c r="G361" s="6">
        <v>6.0</v>
      </c>
      <c r="H361" s="7">
        <f t="shared" si="1"/>
        <v>0.0005141388175</v>
      </c>
    </row>
    <row r="362">
      <c r="A362" s="1" t="s">
        <v>17</v>
      </c>
      <c r="B362" s="1" t="s">
        <v>11</v>
      </c>
      <c r="C362" s="3">
        <v>6.0</v>
      </c>
      <c r="D362" s="6">
        <v>46.5</v>
      </c>
      <c r="E362" s="6">
        <v>54.1</v>
      </c>
      <c r="F362" s="6">
        <v>92624.9</v>
      </c>
      <c r="G362" s="6">
        <v>6.0</v>
      </c>
      <c r="H362" s="7">
        <f t="shared" si="1"/>
        <v>0.0006459531038</v>
      </c>
    </row>
    <row r="363">
      <c r="A363" s="1" t="s">
        <v>17</v>
      </c>
      <c r="B363" s="1" t="s">
        <v>12</v>
      </c>
      <c r="C363" s="3">
        <v>6.0</v>
      </c>
      <c r="D363" s="6">
        <v>62.0</v>
      </c>
      <c r="E363" s="6">
        <v>121.0</v>
      </c>
      <c r="F363" s="6">
        <v>427025.1</v>
      </c>
      <c r="G363" s="6">
        <v>6.0</v>
      </c>
      <c r="H363" s="7">
        <f t="shared" si="1"/>
        <v>0.0004737091426</v>
      </c>
    </row>
    <row r="364">
      <c r="A364" s="1" t="s">
        <v>17</v>
      </c>
      <c r="B364" s="1" t="s">
        <v>13</v>
      </c>
      <c r="C364" s="3">
        <v>6.0</v>
      </c>
      <c r="D364" s="6">
        <v>46.5</v>
      </c>
      <c r="E364" s="6">
        <v>53.9</v>
      </c>
      <c r="F364" s="6">
        <v>96302.4</v>
      </c>
      <c r="G364" s="6">
        <v>6.0</v>
      </c>
      <c r="H364" s="7">
        <f t="shared" si="1"/>
        <v>0.0006460365657</v>
      </c>
    </row>
    <row r="365">
      <c r="A365" s="1" t="s">
        <v>17</v>
      </c>
      <c r="B365" s="1" t="s">
        <v>14</v>
      </c>
      <c r="C365" s="3">
        <v>6.0</v>
      </c>
      <c r="D365" s="6">
        <v>57.0</v>
      </c>
      <c r="E365" s="6">
        <v>115.0</v>
      </c>
      <c r="F365" s="6">
        <v>93621.1</v>
      </c>
      <c r="G365" s="6">
        <v>6.0</v>
      </c>
      <c r="H365" s="7">
        <f t="shared" si="1"/>
        <v>0.0005141388175</v>
      </c>
    </row>
    <row r="366">
      <c r="A366" s="1" t="s">
        <v>18</v>
      </c>
      <c r="B366" s="1" t="s">
        <v>8</v>
      </c>
      <c r="C366" s="3">
        <v>6.0</v>
      </c>
      <c r="D366" s="6">
        <v>248.0</v>
      </c>
      <c r="E366" s="6">
        <v>116.0</v>
      </c>
      <c r="F366" s="6">
        <v>85329.5</v>
      </c>
      <c r="G366" s="6">
        <v>31.0</v>
      </c>
      <c r="H366" s="7">
        <f t="shared" si="1"/>
        <v>0.0001237164419</v>
      </c>
    </row>
    <row r="367">
      <c r="A367" s="1" t="s">
        <v>18</v>
      </c>
      <c r="B367" s="1" t="s">
        <v>9</v>
      </c>
      <c r="C367" s="3">
        <v>6.0</v>
      </c>
      <c r="D367" s="6">
        <v>456.0</v>
      </c>
      <c r="E367" s="6">
        <v>142.0</v>
      </c>
      <c r="F367" s="6">
        <v>45256.5</v>
      </c>
      <c r="G367" s="6">
        <v>63.0</v>
      </c>
      <c r="H367" s="7">
        <f t="shared" si="1"/>
        <v>0.00006758126647</v>
      </c>
    </row>
    <row r="368">
      <c r="A368" s="1" t="s">
        <v>18</v>
      </c>
      <c r="B368" s="1" t="s">
        <v>10</v>
      </c>
      <c r="C368" s="3">
        <v>6.0</v>
      </c>
      <c r="D368" s="6">
        <v>57.0</v>
      </c>
      <c r="E368" s="6">
        <v>115.0</v>
      </c>
      <c r="F368" s="6">
        <v>90610.2</v>
      </c>
      <c r="G368" s="6">
        <v>6.0</v>
      </c>
      <c r="H368" s="7">
        <f t="shared" si="1"/>
        <v>0.0005141388175</v>
      </c>
    </row>
    <row r="369">
      <c r="A369" s="1" t="s">
        <v>18</v>
      </c>
      <c r="B369" s="1" t="s">
        <v>11</v>
      </c>
      <c r="C369" s="3">
        <v>6.0</v>
      </c>
      <c r="D369" s="6">
        <v>0.0</v>
      </c>
      <c r="E369" s="6">
        <v>1.0</v>
      </c>
      <c r="F369" s="6">
        <v>15357.8</v>
      </c>
      <c r="G369" s="6">
        <v>6.0</v>
      </c>
      <c r="H369" s="7">
        <f t="shared" si="1"/>
        <v>0.1428571429</v>
      </c>
    </row>
    <row r="370">
      <c r="A370" s="1" t="s">
        <v>18</v>
      </c>
      <c r="B370" s="1" t="s">
        <v>12</v>
      </c>
      <c r="C370" s="3">
        <v>6.0</v>
      </c>
      <c r="D370" s="6">
        <v>62.0</v>
      </c>
      <c r="E370" s="6">
        <v>121.0</v>
      </c>
      <c r="F370" s="6">
        <v>390614.2</v>
      </c>
      <c r="G370" s="6">
        <v>6.0</v>
      </c>
      <c r="H370" s="7">
        <f t="shared" si="1"/>
        <v>0.0004737091426</v>
      </c>
    </row>
    <row r="371">
      <c r="A371" s="1" t="s">
        <v>18</v>
      </c>
      <c r="B371" s="1" t="s">
        <v>13</v>
      </c>
      <c r="C371" s="3">
        <v>6.0</v>
      </c>
      <c r="D371" s="6">
        <v>42.0</v>
      </c>
      <c r="E371" s="6">
        <v>46.0</v>
      </c>
      <c r="F371" s="6">
        <v>99038.3</v>
      </c>
      <c r="G371" s="6">
        <v>6.0</v>
      </c>
      <c r="H371" s="7">
        <f t="shared" si="1"/>
        <v>0.0007163323782</v>
      </c>
    </row>
    <row r="372">
      <c r="A372" s="1" t="s">
        <v>18</v>
      </c>
      <c r="B372" s="1" t="s">
        <v>14</v>
      </c>
      <c r="C372" s="3">
        <v>6.0</v>
      </c>
      <c r="D372" s="6">
        <v>57.0</v>
      </c>
      <c r="E372" s="6">
        <v>115.0</v>
      </c>
      <c r="F372" s="6">
        <v>92598.8</v>
      </c>
      <c r="G372" s="6">
        <v>6.0</v>
      </c>
      <c r="H372" s="7">
        <f t="shared" si="1"/>
        <v>0.0005141388175</v>
      </c>
    </row>
    <row r="373">
      <c r="A373" s="1" t="s">
        <v>19</v>
      </c>
      <c r="B373" s="1" t="s">
        <v>8</v>
      </c>
      <c r="C373" s="3">
        <v>6.0</v>
      </c>
      <c r="D373" s="6">
        <v>248.0</v>
      </c>
      <c r="E373" s="6">
        <v>119.8</v>
      </c>
      <c r="F373" s="6">
        <v>104739.7</v>
      </c>
      <c r="G373" s="6">
        <v>31.0</v>
      </c>
      <c r="H373" s="7">
        <f t="shared" si="1"/>
        <v>0.0001236583074</v>
      </c>
    </row>
    <row r="374">
      <c r="A374" s="1" t="s">
        <v>19</v>
      </c>
      <c r="B374" s="1" t="s">
        <v>9</v>
      </c>
      <c r="C374" s="3">
        <v>6.0</v>
      </c>
      <c r="D374" s="6">
        <v>454.4</v>
      </c>
      <c r="E374" s="6">
        <v>142.0</v>
      </c>
      <c r="F374" s="6">
        <v>50719.3</v>
      </c>
      <c r="G374" s="6">
        <v>63.0</v>
      </c>
      <c r="H374" s="7">
        <f t="shared" si="1"/>
        <v>0.00006781592047</v>
      </c>
    </row>
    <row r="375">
      <c r="A375" s="1" t="s">
        <v>19</v>
      </c>
      <c r="B375" s="1" t="s">
        <v>10</v>
      </c>
      <c r="C375" s="3">
        <v>6.0</v>
      </c>
      <c r="D375" s="6">
        <v>57.0</v>
      </c>
      <c r="E375" s="6">
        <v>115.0</v>
      </c>
      <c r="F375" s="6">
        <v>124051.9</v>
      </c>
      <c r="G375" s="6">
        <v>6.0</v>
      </c>
      <c r="H375" s="7">
        <f t="shared" si="1"/>
        <v>0.0005141388175</v>
      </c>
    </row>
    <row r="376">
      <c r="A376" s="1" t="s">
        <v>19</v>
      </c>
      <c r="B376" s="1" t="s">
        <v>11</v>
      </c>
      <c r="C376" s="3">
        <v>6.0</v>
      </c>
      <c r="D376" s="6">
        <v>45.2</v>
      </c>
      <c r="E376" s="6">
        <v>52.8</v>
      </c>
      <c r="F376" s="6">
        <v>103819.1</v>
      </c>
      <c r="G376" s="6">
        <v>6.0</v>
      </c>
      <c r="H376" s="7">
        <f t="shared" si="1"/>
        <v>0.0006643635397</v>
      </c>
    </row>
    <row r="377">
      <c r="A377" s="1" t="s">
        <v>19</v>
      </c>
      <c r="B377" s="1" t="s">
        <v>12</v>
      </c>
      <c r="C377" s="3">
        <v>6.0</v>
      </c>
      <c r="D377" s="6">
        <v>62.0</v>
      </c>
      <c r="E377" s="6">
        <v>121.0</v>
      </c>
      <c r="F377" s="6">
        <v>526100.2</v>
      </c>
      <c r="G377" s="6">
        <v>6.0</v>
      </c>
      <c r="H377" s="7">
        <f t="shared" si="1"/>
        <v>0.0004737091426</v>
      </c>
    </row>
    <row r="378">
      <c r="A378" s="1" t="s">
        <v>19</v>
      </c>
      <c r="B378" s="1" t="s">
        <v>13</v>
      </c>
      <c r="C378" s="3">
        <v>6.0</v>
      </c>
      <c r="D378" s="6">
        <v>46.1</v>
      </c>
      <c r="E378" s="6">
        <v>52.9</v>
      </c>
      <c r="F378" s="6">
        <v>106508.7</v>
      </c>
      <c r="G378" s="6">
        <v>6.0</v>
      </c>
      <c r="H378" s="7">
        <f t="shared" si="1"/>
        <v>0.000651847989</v>
      </c>
    </row>
    <row r="379">
      <c r="A379" s="1" t="s">
        <v>19</v>
      </c>
      <c r="B379" s="1" t="s">
        <v>14</v>
      </c>
      <c r="C379" s="3">
        <v>6.0</v>
      </c>
      <c r="D379" s="6">
        <v>57.0</v>
      </c>
      <c r="E379" s="6">
        <v>115.0</v>
      </c>
      <c r="F379" s="6">
        <v>100850.8</v>
      </c>
      <c r="G379" s="6">
        <v>6.0</v>
      </c>
      <c r="H379" s="7">
        <f t="shared" si="1"/>
        <v>0.0005141388175</v>
      </c>
    </row>
    <row r="380">
      <c r="A380" s="1" t="s">
        <v>20</v>
      </c>
      <c r="B380" s="1" t="s">
        <v>8</v>
      </c>
      <c r="C380" s="3">
        <v>6.0</v>
      </c>
      <c r="D380" s="6">
        <v>246.2</v>
      </c>
      <c r="E380" s="6">
        <v>119.9</v>
      </c>
      <c r="F380" s="6">
        <v>91696.0</v>
      </c>
      <c r="G380" s="6">
        <v>31.0</v>
      </c>
      <c r="H380" s="7">
        <f t="shared" si="1"/>
        <v>0.0001245438581</v>
      </c>
    </row>
    <row r="381">
      <c r="A381" s="1" t="s">
        <v>20</v>
      </c>
      <c r="B381" s="1" t="s">
        <v>9</v>
      </c>
      <c r="C381" s="3">
        <v>6.0</v>
      </c>
      <c r="D381" s="6">
        <v>432.8</v>
      </c>
      <c r="E381" s="6">
        <v>142.0</v>
      </c>
      <c r="F381" s="6">
        <v>40999.0</v>
      </c>
      <c r="G381" s="6">
        <v>63.0</v>
      </c>
      <c r="H381" s="7">
        <f t="shared" si="1"/>
        <v>0.00007115108221</v>
      </c>
    </row>
    <row r="382">
      <c r="A382" s="1" t="s">
        <v>20</v>
      </c>
      <c r="B382" s="1" t="s">
        <v>10</v>
      </c>
      <c r="C382" s="3">
        <v>6.0</v>
      </c>
      <c r="D382" s="6">
        <v>57.0</v>
      </c>
      <c r="E382" s="6">
        <v>115.0</v>
      </c>
      <c r="F382" s="6">
        <v>95452.5</v>
      </c>
      <c r="G382" s="6">
        <v>6.0</v>
      </c>
      <c r="H382" s="7">
        <f t="shared" si="1"/>
        <v>0.0005141388175</v>
      </c>
    </row>
    <row r="383">
      <c r="A383" s="1" t="s">
        <v>20</v>
      </c>
      <c r="B383" s="1" t="s">
        <v>11</v>
      </c>
      <c r="C383" s="3">
        <v>6.0</v>
      </c>
      <c r="D383" s="6">
        <v>46.3</v>
      </c>
      <c r="E383" s="6">
        <v>54.2</v>
      </c>
      <c r="F383" s="6">
        <v>107684.4</v>
      </c>
      <c r="G383" s="6">
        <v>6.0</v>
      </c>
      <c r="H383" s="7">
        <f t="shared" si="1"/>
        <v>0.0006485925542</v>
      </c>
    </row>
    <row r="384">
      <c r="A384" s="1" t="s">
        <v>20</v>
      </c>
      <c r="B384" s="1" t="s">
        <v>12</v>
      </c>
      <c r="C384" s="3">
        <v>6.0</v>
      </c>
      <c r="D384" s="6">
        <v>62.0</v>
      </c>
      <c r="E384" s="6">
        <v>121.0</v>
      </c>
      <c r="F384" s="6">
        <v>397630.9</v>
      </c>
      <c r="G384" s="6">
        <v>6.0</v>
      </c>
      <c r="H384" s="7">
        <f t="shared" si="1"/>
        <v>0.0004737091426</v>
      </c>
    </row>
    <row r="385">
      <c r="A385" s="1" t="s">
        <v>20</v>
      </c>
      <c r="B385" s="1" t="s">
        <v>13</v>
      </c>
      <c r="C385" s="3">
        <v>6.0</v>
      </c>
      <c r="D385" s="6">
        <v>45.8</v>
      </c>
      <c r="E385" s="6">
        <v>52.7</v>
      </c>
      <c r="F385" s="6">
        <v>100776.5</v>
      </c>
      <c r="G385" s="6">
        <v>6.0</v>
      </c>
      <c r="H385" s="7">
        <f t="shared" si="1"/>
        <v>0.0006560388375</v>
      </c>
    </row>
    <row r="386">
      <c r="A386" s="1" t="s">
        <v>20</v>
      </c>
      <c r="B386" s="1" t="s">
        <v>14</v>
      </c>
      <c r="C386" s="3">
        <v>6.0</v>
      </c>
      <c r="D386" s="6">
        <v>57.0</v>
      </c>
      <c r="E386" s="6">
        <v>115.0</v>
      </c>
      <c r="F386" s="6">
        <v>94204.2</v>
      </c>
      <c r="G386" s="6">
        <v>6.0</v>
      </c>
      <c r="H386" s="7">
        <f t="shared" si="1"/>
        <v>0.0005141388175</v>
      </c>
    </row>
    <row r="387">
      <c r="A387" s="1" t="s">
        <v>24</v>
      </c>
      <c r="B387" s="1" t="s">
        <v>8</v>
      </c>
      <c r="C387" s="3">
        <v>6.0</v>
      </c>
      <c r="D387" s="6">
        <v>237.6</v>
      </c>
      <c r="E387" s="6">
        <v>119.6</v>
      </c>
      <c r="F387" s="6">
        <v>78728.4</v>
      </c>
      <c r="G387" s="6">
        <v>31.0</v>
      </c>
      <c r="H387" s="7">
        <f t="shared" si="1"/>
        <v>0.0001289690216</v>
      </c>
    </row>
    <row r="388">
      <c r="A388" s="1" t="s">
        <v>24</v>
      </c>
      <c r="B388" s="1" t="s">
        <v>9</v>
      </c>
      <c r="C388" s="3">
        <v>6.0</v>
      </c>
      <c r="D388" s="6">
        <v>385.6</v>
      </c>
      <c r="E388" s="6">
        <v>142.0</v>
      </c>
      <c r="F388" s="6">
        <v>35652.6</v>
      </c>
      <c r="G388" s="6">
        <v>63.0</v>
      </c>
      <c r="H388" s="7">
        <f t="shared" si="1"/>
        <v>0.00007971811674</v>
      </c>
    </row>
    <row r="389">
      <c r="A389" s="1" t="s">
        <v>24</v>
      </c>
      <c r="B389" s="1" t="s">
        <v>10</v>
      </c>
      <c r="C389" s="3">
        <v>6.0</v>
      </c>
      <c r="D389" s="6">
        <v>57.0</v>
      </c>
      <c r="E389" s="6">
        <v>115.0</v>
      </c>
      <c r="F389" s="6">
        <v>93851.8</v>
      </c>
      <c r="G389" s="6">
        <v>6.0</v>
      </c>
      <c r="H389" s="7">
        <f t="shared" si="1"/>
        <v>0.0005141388175</v>
      </c>
    </row>
    <row r="390">
      <c r="A390" s="1" t="s">
        <v>24</v>
      </c>
      <c r="B390" s="1" t="s">
        <v>11</v>
      </c>
      <c r="C390" s="3">
        <v>6.0</v>
      </c>
      <c r="D390" s="6">
        <v>46.5</v>
      </c>
      <c r="E390" s="6">
        <v>54.1</v>
      </c>
      <c r="F390" s="6">
        <v>94894.5</v>
      </c>
      <c r="G390" s="6">
        <v>6.0</v>
      </c>
      <c r="H390" s="7">
        <f t="shared" si="1"/>
        <v>0.0006459531038</v>
      </c>
    </row>
    <row r="391">
      <c r="A391" s="1" t="s">
        <v>24</v>
      </c>
      <c r="B391" s="1" t="s">
        <v>12</v>
      </c>
      <c r="C391" s="3">
        <v>6.0</v>
      </c>
      <c r="D391" s="6">
        <v>62.0</v>
      </c>
      <c r="E391" s="6">
        <v>121.0</v>
      </c>
      <c r="F391" s="6">
        <v>416848.8</v>
      </c>
      <c r="G391" s="6">
        <v>6.0</v>
      </c>
      <c r="H391" s="7">
        <f t="shared" si="1"/>
        <v>0.0004737091426</v>
      </c>
    </row>
    <row r="392">
      <c r="A392" s="1" t="s">
        <v>24</v>
      </c>
      <c r="B392" s="1" t="s">
        <v>13</v>
      </c>
      <c r="C392" s="3">
        <v>6.0</v>
      </c>
      <c r="D392" s="6">
        <v>46.1</v>
      </c>
      <c r="E392" s="6">
        <v>53.6</v>
      </c>
      <c r="F392" s="6">
        <v>99615.2</v>
      </c>
      <c r="G392" s="6">
        <v>6.0</v>
      </c>
      <c r="H392" s="7">
        <f t="shared" si="1"/>
        <v>0.0006515506906</v>
      </c>
    </row>
    <row r="393">
      <c r="A393" s="1" t="s">
        <v>24</v>
      </c>
      <c r="B393" s="1" t="s">
        <v>14</v>
      </c>
      <c r="C393" s="3">
        <v>6.0</v>
      </c>
      <c r="D393" s="6">
        <v>57.0</v>
      </c>
      <c r="E393" s="6">
        <v>115.0</v>
      </c>
      <c r="F393" s="6">
        <v>95954.5</v>
      </c>
      <c r="G393" s="6">
        <v>6.0</v>
      </c>
      <c r="H393" s="7">
        <f t="shared" si="1"/>
        <v>0.0005141388175</v>
      </c>
    </row>
    <row r="394">
      <c r="A394" s="1" t="s">
        <v>7</v>
      </c>
      <c r="B394" s="1" t="s">
        <v>8</v>
      </c>
      <c r="C394" s="3">
        <v>5.0</v>
      </c>
      <c r="D394" s="6">
        <v>104.0</v>
      </c>
      <c r="E394" s="6">
        <v>76.0</v>
      </c>
      <c r="F394" s="6">
        <v>61346.6</v>
      </c>
      <c r="G394" s="6">
        <v>15.0</v>
      </c>
      <c r="H394" s="7">
        <f t="shared" si="1"/>
        <v>0.0002924831822</v>
      </c>
    </row>
    <row r="395">
      <c r="A395" s="1" t="s">
        <v>7</v>
      </c>
      <c r="B395" s="1" t="s">
        <v>9</v>
      </c>
      <c r="C395" s="3">
        <v>5.0</v>
      </c>
      <c r="D395" s="6">
        <v>208.0</v>
      </c>
      <c r="E395" s="6">
        <v>98.0</v>
      </c>
      <c r="F395" s="6">
        <v>28781.0</v>
      </c>
      <c r="G395" s="6">
        <v>31.0</v>
      </c>
      <c r="H395" s="7">
        <f t="shared" si="1"/>
        <v>0.0001473839352</v>
      </c>
    </row>
    <row r="396">
      <c r="A396" s="1" t="s">
        <v>7</v>
      </c>
      <c r="B396" s="1" t="s">
        <v>10</v>
      </c>
      <c r="C396" s="3">
        <v>5.0</v>
      </c>
      <c r="D396" s="6">
        <v>26.0</v>
      </c>
      <c r="E396" s="6">
        <v>53.0</v>
      </c>
      <c r="F396" s="6">
        <v>45872.1</v>
      </c>
      <c r="G396" s="6">
        <v>5.0</v>
      </c>
      <c r="H396" s="7">
        <f t="shared" si="1"/>
        <v>0.001123595506</v>
      </c>
    </row>
    <row r="397">
      <c r="A397" s="1" t="s">
        <v>7</v>
      </c>
      <c r="B397" s="1" t="s">
        <v>11</v>
      </c>
      <c r="C397" s="3">
        <v>5.0</v>
      </c>
      <c r="D397" s="10">
        <v>20.2</v>
      </c>
      <c r="E397" s="6">
        <v>36.8</v>
      </c>
      <c r="F397" s="6">
        <v>70948.4</v>
      </c>
      <c r="G397" s="6">
        <v>5.0</v>
      </c>
      <c r="H397" s="10">
        <f t="shared" si="1"/>
        <v>0.001453065969</v>
      </c>
    </row>
    <row r="398">
      <c r="A398" s="1" t="s">
        <v>7</v>
      </c>
      <c r="B398" s="1" t="s">
        <v>12</v>
      </c>
      <c r="C398" s="3">
        <v>5.0</v>
      </c>
      <c r="D398" s="6">
        <v>30.0</v>
      </c>
      <c r="E398" s="6">
        <v>58.0</v>
      </c>
      <c r="F398" s="6">
        <v>148217.4</v>
      </c>
      <c r="G398" s="6">
        <v>5.0</v>
      </c>
      <c r="H398" s="7">
        <f t="shared" si="1"/>
        <v>0.0009775171065</v>
      </c>
    </row>
    <row r="399">
      <c r="A399" s="1" t="s">
        <v>7</v>
      </c>
      <c r="B399" s="1" t="s">
        <v>13</v>
      </c>
      <c r="C399" s="3">
        <v>5.0</v>
      </c>
      <c r="D399" s="10">
        <v>25.7</v>
      </c>
      <c r="E399" s="6">
        <v>47.4</v>
      </c>
      <c r="F399" s="6">
        <v>68837.1</v>
      </c>
      <c r="G399" s="6">
        <v>5.0</v>
      </c>
      <c r="H399" s="10">
        <f t="shared" si="1"/>
        <v>0.001143118427</v>
      </c>
    </row>
    <row r="400">
      <c r="A400" s="1" t="s">
        <v>7</v>
      </c>
      <c r="B400" s="1" t="s">
        <v>14</v>
      </c>
      <c r="C400" s="3">
        <v>5.0</v>
      </c>
      <c r="D400" s="6">
        <v>26.0</v>
      </c>
      <c r="E400" s="6">
        <v>53.0</v>
      </c>
      <c r="F400" s="6">
        <v>48848.8</v>
      </c>
      <c r="G400" s="6">
        <v>5.0</v>
      </c>
      <c r="H400" s="7">
        <f t="shared" si="1"/>
        <v>0.001123595506</v>
      </c>
    </row>
    <row r="401">
      <c r="A401" s="1" t="s">
        <v>15</v>
      </c>
      <c r="B401" s="1" t="s">
        <v>8</v>
      </c>
      <c r="C401" s="3">
        <v>5.0</v>
      </c>
      <c r="D401" s="6">
        <v>103.6</v>
      </c>
      <c r="E401" s="6">
        <v>76.0</v>
      </c>
      <c r="F401" s="6">
        <v>59955.8</v>
      </c>
      <c r="G401" s="6">
        <v>15.0</v>
      </c>
      <c r="H401" s="7">
        <f t="shared" si="1"/>
        <v>0.0002935822911</v>
      </c>
    </row>
    <row r="402">
      <c r="A402" s="1" t="s">
        <v>15</v>
      </c>
      <c r="B402" s="1" t="s">
        <v>9</v>
      </c>
      <c r="C402" s="3">
        <v>5.0</v>
      </c>
      <c r="D402" s="6">
        <v>207.2</v>
      </c>
      <c r="E402" s="6">
        <v>98.0</v>
      </c>
      <c r="F402" s="6">
        <v>27887.5</v>
      </c>
      <c r="G402" s="6">
        <v>31.0</v>
      </c>
      <c r="H402" s="7">
        <f t="shared" si="1"/>
        <v>0.000147942125</v>
      </c>
    </row>
    <row r="403">
      <c r="A403" s="1" t="s">
        <v>15</v>
      </c>
      <c r="B403" s="1" t="s">
        <v>10</v>
      </c>
      <c r="C403" s="3">
        <v>5.0</v>
      </c>
      <c r="D403" s="6">
        <v>26.0</v>
      </c>
      <c r="E403" s="6">
        <v>53.0</v>
      </c>
      <c r="F403" s="6">
        <v>48426.7</v>
      </c>
      <c r="G403" s="6">
        <v>5.0</v>
      </c>
      <c r="H403" s="7">
        <f t="shared" si="1"/>
        <v>0.001123595506</v>
      </c>
    </row>
    <row r="404">
      <c r="A404" s="1" t="s">
        <v>15</v>
      </c>
      <c r="B404" s="1" t="s">
        <v>11</v>
      </c>
      <c r="C404" s="3">
        <v>5.0</v>
      </c>
      <c r="D404" s="10">
        <v>20.4</v>
      </c>
      <c r="E404" s="6">
        <v>37.3</v>
      </c>
      <c r="F404" s="6">
        <v>55493.5</v>
      </c>
      <c r="G404" s="6">
        <v>5.0</v>
      </c>
      <c r="H404" s="10">
        <f t="shared" si="1"/>
        <v>0.001438641922</v>
      </c>
    </row>
    <row r="405">
      <c r="A405" s="1" t="s">
        <v>15</v>
      </c>
      <c r="B405" s="1" t="s">
        <v>12</v>
      </c>
      <c r="C405" s="3">
        <v>5.0</v>
      </c>
      <c r="D405" s="6">
        <v>30.0</v>
      </c>
      <c r="E405" s="6">
        <v>58.0</v>
      </c>
      <c r="F405" s="6">
        <v>152678.2</v>
      </c>
      <c r="G405" s="6">
        <v>5.0</v>
      </c>
      <c r="H405" s="7">
        <f t="shared" si="1"/>
        <v>0.0009775171065</v>
      </c>
    </row>
    <row r="406">
      <c r="A406" s="1" t="s">
        <v>15</v>
      </c>
      <c r="B406" s="1" t="s">
        <v>13</v>
      </c>
      <c r="C406" s="3">
        <v>5.0</v>
      </c>
      <c r="D406" s="10">
        <v>25.7</v>
      </c>
      <c r="E406" s="6">
        <v>47.7</v>
      </c>
      <c r="F406" s="6">
        <v>65133.4</v>
      </c>
      <c r="G406" s="6">
        <v>5.0</v>
      </c>
      <c r="H406" s="10">
        <f t="shared" si="1"/>
        <v>0.001142726546</v>
      </c>
    </row>
    <row r="407">
      <c r="A407" s="1" t="s">
        <v>15</v>
      </c>
      <c r="B407" s="1" t="s">
        <v>14</v>
      </c>
      <c r="C407" s="3">
        <v>5.0</v>
      </c>
      <c r="D407" s="6">
        <v>26.0</v>
      </c>
      <c r="E407" s="6">
        <v>53.0</v>
      </c>
      <c r="F407" s="6">
        <v>51617.2</v>
      </c>
      <c r="G407" s="6">
        <v>5.0</v>
      </c>
      <c r="H407" s="7">
        <f t="shared" si="1"/>
        <v>0.001123595506</v>
      </c>
    </row>
    <row r="408">
      <c r="A408" s="1" t="s">
        <v>16</v>
      </c>
      <c r="B408" s="1" t="s">
        <v>8</v>
      </c>
      <c r="C408" s="3">
        <v>5.0</v>
      </c>
      <c r="D408" s="6">
        <v>103.0</v>
      </c>
      <c r="E408" s="6">
        <v>76.0</v>
      </c>
      <c r="F408" s="6">
        <v>51183.5</v>
      </c>
      <c r="G408" s="6">
        <v>15.0</v>
      </c>
      <c r="H408" s="7">
        <f t="shared" si="1"/>
        <v>0.0002952465309</v>
      </c>
    </row>
    <row r="409">
      <c r="A409" s="1" t="s">
        <v>16</v>
      </c>
      <c r="B409" s="1" t="s">
        <v>9</v>
      </c>
      <c r="C409" s="3">
        <v>5.0</v>
      </c>
      <c r="D409" s="6">
        <v>195.2</v>
      </c>
      <c r="E409" s="6">
        <v>98.0</v>
      </c>
      <c r="F409" s="6">
        <v>23340.2</v>
      </c>
      <c r="G409" s="6">
        <v>31.0</v>
      </c>
      <c r="H409" s="7">
        <f t="shared" si="1"/>
        <v>0.0001568529033</v>
      </c>
    </row>
    <row r="410">
      <c r="A410" s="1" t="s">
        <v>16</v>
      </c>
      <c r="B410" s="1" t="s">
        <v>10</v>
      </c>
      <c r="C410" s="3">
        <v>5.0</v>
      </c>
      <c r="D410" s="6">
        <v>26.0</v>
      </c>
      <c r="E410" s="6">
        <v>53.0</v>
      </c>
      <c r="F410" s="6">
        <v>48302.8</v>
      </c>
      <c r="G410" s="6">
        <v>5.0</v>
      </c>
      <c r="H410" s="7">
        <f t="shared" si="1"/>
        <v>0.001123595506</v>
      </c>
    </row>
    <row r="411">
      <c r="A411" s="1" t="s">
        <v>16</v>
      </c>
      <c r="B411" s="1" t="s">
        <v>11</v>
      </c>
      <c r="C411" s="3">
        <v>5.0</v>
      </c>
      <c r="D411" s="10">
        <v>20.4</v>
      </c>
      <c r="E411" s="6">
        <v>37.5</v>
      </c>
      <c r="F411" s="6">
        <v>55555.1</v>
      </c>
      <c r="G411" s="6">
        <v>5.0</v>
      </c>
      <c r="H411" s="10">
        <f t="shared" si="1"/>
        <v>0.001438228103</v>
      </c>
    </row>
    <row r="412">
      <c r="A412" s="1" t="s">
        <v>16</v>
      </c>
      <c r="B412" s="1" t="s">
        <v>12</v>
      </c>
      <c r="C412" s="3">
        <v>5.0</v>
      </c>
      <c r="D412" s="6">
        <v>30.0</v>
      </c>
      <c r="E412" s="6">
        <v>58.0</v>
      </c>
      <c r="F412" s="6">
        <v>134035.5</v>
      </c>
      <c r="G412" s="6">
        <v>5.0</v>
      </c>
      <c r="H412" s="7">
        <f t="shared" si="1"/>
        <v>0.0009775171065</v>
      </c>
    </row>
    <row r="413">
      <c r="A413" s="1" t="s">
        <v>16</v>
      </c>
      <c r="B413" s="1" t="s">
        <v>13</v>
      </c>
      <c r="C413" s="3">
        <v>5.0</v>
      </c>
      <c r="D413" s="10">
        <v>25.7</v>
      </c>
      <c r="E413" s="6">
        <v>47.5</v>
      </c>
      <c r="F413" s="6">
        <v>58093.3</v>
      </c>
      <c r="G413" s="6">
        <v>5.0</v>
      </c>
      <c r="H413" s="10">
        <f t="shared" si="1"/>
        <v>0.00114298777</v>
      </c>
    </row>
    <row r="414">
      <c r="A414" s="1" t="s">
        <v>16</v>
      </c>
      <c r="B414" s="1" t="s">
        <v>14</v>
      </c>
      <c r="C414" s="3">
        <v>5.0</v>
      </c>
      <c r="D414" s="6">
        <v>26.0</v>
      </c>
      <c r="E414" s="6">
        <v>53.0</v>
      </c>
      <c r="F414" s="6">
        <v>45602.3</v>
      </c>
      <c r="G414" s="6">
        <v>5.0</v>
      </c>
      <c r="H414" s="7">
        <f t="shared" si="1"/>
        <v>0.001123595506</v>
      </c>
    </row>
    <row r="415">
      <c r="A415" s="1" t="s">
        <v>17</v>
      </c>
      <c r="B415" s="1" t="s">
        <v>8</v>
      </c>
      <c r="C415" s="3">
        <v>5.0</v>
      </c>
      <c r="D415" s="6">
        <v>96.2</v>
      </c>
      <c r="E415" s="6">
        <v>76.0</v>
      </c>
      <c r="F415" s="6">
        <v>52770.2</v>
      </c>
      <c r="G415" s="6">
        <v>15.0</v>
      </c>
      <c r="H415" s="7">
        <f t="shared" si="1"/>
        <v>0.0003155171326</v>
      </c>
    </row>
    <row r="416">
      <c r="A416" s="1" t="s">
        <v>17</v>
      </c>
      <c r="B416" s="1" t="s">
        <v>9</v>
      </c>
      <c r="C416" s="3">
        <v>5.0</v>
      </c>
      <c r="D416" s="6">
        <v>168.0</v>
      </c>
      <c r="E416" s="6">
        <v>98.0</v>
      </c>
      <c r="F416" s="6">
        <v>24436.6</v>
      </c>
      <c r="G416" s="6">
        <v>31.0</v>
      </c>
      <c r="H416" s="7">
        <f t="shared" si="1"/>
        <v>0.0001816530427</v>
      </c>
    </row>
    <row r="417">
      <c r="A417" s="1" t="s">
        <v>17</v>
      </c>
      <c r="B417" s="1" t="s">
        <v>10</v>
      </c>
      <c r="C417" s="3">
        <v>5.0</v>
      </c>
      <c r="D417" s="6">
        <v>26.0</v>
      </c>
      <c r="E417" s="6">
        <v>53.0</v>
      </c>
      <c r="F417" s="6">
        <v>42750.0</v>
      </c>
      <c r="G417" s="6">
        <v>5.0</v>
      </c>
      <c r="H417" s="7">
        <f t="shared" si="1"/>
        <v>0.001123595506</v>
      </c>
    </row>
    <row r="418">
      <c r="A418" s="1" t="s">
        <v>17</v>
      </c>
      <c r="B418" s="1" t="s">
        <v>11</v>
      </c>
      <c r="C418" s="3">
        <v>5.0</v>
      </c>
      <c r="D418" s="6">
        <v>20.0</v>
      </c>
      <c r="E418" s="6">
        <v>36.3</v>
      </c>
      <c r="F418" s="6">
        <v>54960.4</v>
      </c>
      <c r="G418" s="6">
        <v>5.0</v>
      </c>
      <c r="H418" s="7">
        <f t="shared" si="1"/>
        <v>0.001467782181</v>
      </c>
    </row>
    <row r="419">
      <c r="A419" s="1" t="s">
        <v>17</v>
      </c>
      <c r="B419" s="1" t="s">
        <v>12</v>
      </c>
      <c r="C419" s="3">
        <v>5.0</v>
      </c>
      <c r="D419" s="6">
        <v>30.0</v>
      </c>
      <c r="E419" s="6">
        <v>58.0</v>
      </c>
      <c r="F419" s="6">
        <v>141791.8</v>
      </c>
      <c r="G419" s="6">
        <v>5.0</v>
      </c>
      <c r="H419" s="7">
        <f t="shared" si="1"/>
        <v>0.0009775171065</v>
      </c>
    </row>
    <row r="420">
      <c r="A420" s="1" t="s">
        <v>17</v>
      </c>
      <c r="B420" s="1" t="s">
        <v>13</v>
      </c>
      <c r="C420" s="3">
        <v>5.0</v>
      </c>
      <c r="D420" s="10">
        <v>25.4</v>
      </c>
      <c r="E420" s="6">
        <v>47.5</v>
      </c>
      <c r="F420" s="6">
        <v>62758.1</v>
      </c>
      <c r="G420" s="6">
        <v>5.0</v>
      </c>
      <c r="H420" s="10">
        <f t="shared" si="1"/>
        <v>0.001155668554</v>
      </c>
    </row>
    <row r="421">
      <c r="A421" s="1" t="s">
        <v>17</v>
      </c>
      <c r="B421" s="1" t="s">
        <v>14</v>
      </c>
      <c r="C421" s="3">
        <v>5.0</v>
      </c>
      <c r="D421" s="6">
        <v>26.0</v>
      </c>
      <c r="E421" s="6">
        <v>53.0</v>
      </c>
      <c r="F421" s="6">
        <v>49979.6</v>
      </c>
      <c r="G421" s="6">
        <v>5.0</v>
      </c>
      <c r="H421" s="7">
        <f t="shared" si="1"/>
        <v>0.001123595506</v>
      </c>
    </row>
    <row r="422">
      <c r="A422" s="1" t="s">
        <v>18</v>
      </c>
      <c r="B422" s="1" t="s">
        <v>8</v>
      </c>
      <c r="C422" s="3">
        <v>5.0</v>
      </c>
      <c r="D422" s="6">
        <v>104.0</v>
      </c>
      <c r="E422" s="6">
        <v>72.0</v>
      </c>
      <c r="F422" s="6">
        <v>49719.8</v>
      </c>
      <c r="G422" s="6">
        <v>15.0</v>
      </c>
      <c r="H422" s="7">
        <f t="shared" si="1"/>
        <v>0.0002928257687</v>
      </c>
    </row>
    <row r="423">
      <c r="A423" s="1" t="s">
        <v>18</v>
      </c>
      <c r="B423" s="1" t="s">
        <v>9</v>
      </c>
      <c r="C423" s="3">
        <v>5.0</v>
      </c>
      <c r="D423" s="6">
        <v>208.0</v>
      </c>
      <c r="E423" s="6">
        <v>98.0</v>
      </c>
      <c r="F423" s="6">
        <v>29210.4</v>
      </c>
      <c r="G423" s="6">
        <v>31.0</v>
      </c>
      <c r="H423" s="7">
        <f t="shared" si="1"/>
        <v>0.0001473839352</v>
      </c>
    </row>
    <row r="424">
      <c r="A424" s="1" t="s">
        <v>18</v>
      </c>
      <c r="B424" s="1" t="s">
        <v>10</v>
      </c>
      <c r="C424" s="3">
        <v>5.0</v>
      </c>
      <c r="D424" s="6">
        <v>26.0</v>
      </c>
      <c r="E424" s="6">
        <v>53.0</v>
      </c>
      <c r="F424" s="6">
        <v>74893.5</v>
      </c>
      <c r="G424" s="6">
        <v>5.0</v>
      </c>
      <c r="H424" s="7">
        <f t="shared" si="1"/>
        <v>0.001123595506</v>
      </c>
    </row>
    <row r="425">
      <c r="A425" s="1" t="s">
        <v>18</v>
      </c>
      <c r="B425" s="1" t="s">
        <v>11</v>
      </c>
      <c r="C425" s="3">
        <v>5.0</v>
      </c>
      <c r="D425" s="6">
        <v>0.0</v>
      </c>
      <c r="E425" s="6">
        <v>1.0</v>
      </c>
      <c r="F425" s="6">
        <v>12263.3</v>
      </c>
      <c r="G425" s="6">
        <v>5.0</v>
      </c>
      <c r="H425" s="7">
        <f t="shared" si="1"/>
        <v>0.1666666667</v>
      </c>
    </row>
    <row r="426">
      <c r="A426" s="1" t="s">
        <v>18</v>
      </c>
      <c r="B426" s="1" t="s">
        <v>12</v>
      </c>
      <c r="C426" s="3">
        <v>5.0</v>
      </c>
      <c r="D426" s="6">
        <v>30.0</v>
      </c>
      <c r="E426" s="6">
        <v>58.0</v>
      </c>
      <c r="F426" s="6">
        <v>151504.5</v>
      </c>
      <c r="G426" s="6">
        <v>5.0</v>
      </c>
      <c r="H426" s="7">
        <f t="shared" si="1"/>
        <v>0.0009775171065</v>
      </c>
    </row>
    <row r="427">
      <c r="A427" s="1" t="s">
        <v>18</v>
      </c>
      <c r="B427" s="1" t="s">
        <v>13</v>
      </c>
      <c r="C427" s="3">
        <v>5.0</v>
      </c>
      <c r="D427" s="6">
        <v>26.0</v>
      </c>
      <c r="E427" s="6">
        <v>46.0</v>
      </c>
      <c r="F427" s="6">
        <v>63270.8</v>
      </c>
      <c r="G427" s="6">
        <v>5.0</v>
      </c>
      <c r="H427" s="7">
        <f t="shared" si="1"/>
        <v>0.001132502831</v>
      </c>
    </row>
    <row r="428">
      <c r="A428" s="1" t="s">
        <v>18</v>
      </c>
      <c r="B428" s="1" t="s">
        <v>14</v>
      </c>
      <c r="C428" s="3">
        <v>5.0</v>
      </c>
      <c r="D428" s="6">
        <v>26.0</v>
      </c>
      <c r="E428" s="6">
        <v>53.0</v>
      </c>
      <c r="F428" s="6">
        <v>47662.6</v>
      </c>
      <c r="G428" s="6">
        <v>5.0</v>
      </c>
      <c r="H428" s="7">
        <f t="shared" si="1"/>
        <v>0.001123595506</v>
      </c>
    </row>
    <row r="429">
      <c r="A429" s="1" t="s">
        <v>19</v>
      </c>
      <c r="B429" s="1" t="s">
        <v>8</v>
      </c>
      <c r="C429" s="3">
        <v>5.0</v>
      </c>
      <c r="D429" s="6">
        <v>104.0</v>
      </c>
      <c r="E429" s="6">
        <v>76.0</v>
      </c>
      <c r="F429" s="6">
        <v>57778.7</v>
      </c>
      <c r="G429" s="6">
        <v>15.0</v>
      </c>
      <c r="H429" s="7">
        <f t="shared" si="1"/>
        <v>0.0002924831822</v>
      </c>
    </row>
    <row r="430">
      <c r="A430" s="1" t="s">
        <v>19</v>
      </c>
      <c r="B430" s="1" t="s">
        <v>9</v>
      </c>
      <c r="C430" s="3">
        <v>5.0</v>
      </c>
      <c r="D430" s="6">
        <v>204.0</v>
      </c>
      <c r="E430" s="6">
        <v>98.0</v>
      </c>
      <c r="F430" s="6">
        <v>28680.1</v>
      </c>
      <c r="G430" s="6">
        <v>31.0</v>
      </c>
      <c r="H430" s="7">
        <f t="shared" si="1"/>
        <v>0.0001502178158</v>
      </c>
    </row>
    <row r="431">
      <c r="A431" s="1" t="s">
        <v>19</v>
      </c>
      <c r="B431" s="1" t="s">
        <v>10</v>
      </c>
      <c r="C431" s="3">
        <v>5.0</v>
      </c>
      <c r="D431" s="6">
        <v>26.0</v>
      </c>
      <c r="E431" s="6">
        <v>53.0</v>
      </c>
      <c r="F431" s="6">
        <v>50002.4</v>
      </c>
      <c r="G431" s="6">
        <v>5.0</v>
      </c>
      <c r="H431" s="7">
        <f t="shared" si="1"/>
        <v>0.001123595506</v>
      </c>
    </row>
    <row r="432">
      <c r="A432" s="1" t="s">
        <v>19</v>
      </c>
      <c r="B432" s="1" t="s">
        <v>11</v>
      </c>
      <c r="C432" s="3">
        <v>5.0</v>
      </c>
      <c r="D432" s="10">
        <v>19.7</v>
      </c>
      <c r="E432" s="6">
        <v>35.8</v>
      </c>
      <c r="F432" s="6">
        <v>61296.6</v>
      </c>
      <c r="G432" s="6">
        <v>5.0</v>
      </c>
      <c r="H432" s="10">
        <f t="shared" si="1"/>
        <v>0.001489868892</v>
      </c>
    </row>
    <row r="433">
      <c r="A433" s="1" t="s">
        <v>19</v>
      </c>
      <c r="B433" s="1" t="s">
        <v>12</v>
      </c>
      <c r="C433" s="3">
        <v>5.0</v>
      </c>
      <c r="D433" s="6">
        <v>30.0</v>
      </c>
      <c r="E433" s="6">
        <v>58.0</v>
      </c>
      <c r="F433" s="6">
        <v>154336.7</v>
      </c>
      <c r="G433" s="6">
        <v>5.0</v>
      </c>
      <c r="H433" s="7">
        <f t="shared" si="1"/>
        <v>0.0009775171065</v>
      </c>
    </row>
    <row r="434">
      <c r="A434" s="1" t="s">
        <v>19</v>
      </c>
      <c r="B434" s="1" t="s">
        <v>13</v>
      </c>
      <c r="C434" s="3">
        <v>5.0</v>
      </c>
      <c r="D434" s="10">
        <v>25.7</v>
      </c>
      <c r="E434" s="6">
        <v>47.5</v>
      </c>
      <c r="F434" s="6">
        <v>67149.6</v>
      </c>
      <c r="G434" s="6">
        <v>5.0</v>
      </c>
      <c r="H434" s="10">
        <f t="shared" si="1"/>
        <v>0.00114298777</v>
      </c>
    </row>
    <row r="435">
      <c r="A435" s="1" t="s">
        <v>19</v>
      </c>
      <c r="B435" s="1" t="s">
        <v>14</v>
      </c>
      <c r="C435" s="3">
        <v>5.0</v>
      </c>
      <c r="D435" s="6">
        <v>26.0</v>
      </c>
      <c r="E435" s="6">
        <v>53.0</v>
      </c>
      <c r="F435" s="6">
        <v>53082.7</v>
      </c>
      <c r="G435" s="6">
        <v>5.0</v>
      </c>
      <c r="H435" s="7">
        <f t="shared" si="1"/>
        <v>0.001123595506</v>
      </c>
    </row>
    <row r="436">
      <c r="A436" s="1" t="s">
        <v>20</v>
      </c>
      <c r="B436" s="1" t="s">
        <v>8</v>
      </c>
      <c r="C436" s="3">
        <v>5.0</v>
      </c>
      <c r="D436" s="6">
        <v>103.6</v>
      </c>
      <c r="E436" s="6">
        <v>75.9</v>
      </c>
      <c r="F436" s="6">
        <v>53648.6</v>
      </c>
      <c r="G436" s="6">
        <v>15.0</v>
      </c>
      <c r="H436" s="7">
        <f t="shared" si="1"/>
        <v>0.0002935909104</v>
      </c>
    </row>
    <row r="437">
      <c r="A437" s="1" t="s">
        <v>20</v>
      </c>
      <c r="B437" s="1" t="s">
        <v>9</v>
      </c>
      <c r="C437" s="3">
        <v>5.0</v>
      </c>
      <c r="D437" s="6">
        <v>199.2</v>
      </c>
      <c r="E437" s="6">
        <v>98.0</v>
      </c>
      <c r="F437" s="6">
        <v>26706.3</v>
      </c>
      <c r="G437" s="6">
        <v>31.0</v>
      </c>
      <c r="H437" s="7">
        <f t="shared" si="1"/>
        <v>0.0001537657225</v>
      </c>
    </row>
    <row r="438">
      <c r="A438" s="1" t="s">
        <v>20</v>
      </c>
      <c r="B438" s="1" t="s">
        <v>10</v>
      </c>
      <c r="C438" s="3">
        <v>5.0</v>
      </c>
      <c r="D438" s="6">
        <v>26.0</v>
      </c>
      <c r="E438" s="6">
        <v>53.0</v>
      </c>
      <c r="F438" s="6">
        <v>53322.7</v>
      </c>
      <c r="G438" s="6">
        <v>5.0</v>
      </c>
      <c r="H438" s="7">
        <f t="shared" si="1"/>
        <v>0.001123595506</v>
      </c>
    </row>
    <row r="439">
      <c r="A439" s="1" t="s">
        <v>20</v>
      </c>
      <c r="B439" s="1" t="s">
        <v>11</v>
      </c>
      <c r="C439" s="3">
        <v>5.0</v>
      </c>
      <c r="D439" s="6">
        <v>20.0</v>
      </c>
      <c r="E439" s="6">
        <v>36.6</v>
      </c>
      <c r="F439" s="6">
        <v>60292.6</v>
      </c>
      <c r="G439" s="6">
        <v>5.0</v>
      </c>
      <c r="H439" s="7">
        <f t="shared" si="1"/>
        <v>0.00146713615</v>
      </c>
    </row>
    <row r="440">
      <c r="A440" s="1" t="s">
        <v>20</v>
      </c>
      <c r="B440" s="1" t="s">
        <v>12</v>
      </c>
      <c r="C440" s="3">
        <v>5.0</v>
      </c>
      <c r="D440" s="6">
        <v>30.0</v>
      </c>
      <c r="E440" s="6">
        <v>58.0</v>
      </c>
      <c r="F440" s="6">
        <v>161844.2</v>
      </c>
      <c r="G440" s="6">
        <v>5.0</v>
      </c>
      <c r="H440" s="7">
        <f t="shared" si="1"/>
        <v>0.0009775171065</v>
      </c>
    </row>
    <row r="441">
      <c r="A441" s="1" t="s">
        <v>20</v>
      </c>
      <c r="B441" s="1" t="s">
        <v>13</v>
      </c>
      <c r="C441" s="3">
        <v>5.0</v>
      </c>
      <c r="D441" s="10">
        <v>25.5</v>
      </c>
      <c r="E441" s="6">
        <v>46.6</v>
      </c>
      <c r="F441" s="6">
        <v>69204.0</v>
      </c>
      <c r="G441" s="6">
        <v>5.0</v>
      </c>
      <c r="H441" s="10">
        <f t="shared" si="1"/>
        <v>0.001152604887</v>
      </c>
    </row>
    <row r="442">
      <c r="A442" s="1" t="s">
        <v>20</v>
      </c>
      <c r="B442" s="1" t="s">
        <v>14</v>
      </c>
      <c r="C442" s="3">
        <v>5.0</v>
      </c>
      <c r="D442" s="6">
        <v>26.0</v>
      </c>
      <c r="E442" s="6">
        <v>53.0</v>
      </c>
      <c r="F442" s="6">
        <v>50808.2</v>
      </c>
      <c r="G442" s="6">
        <v>5.0</v>
      </c>
      <c r="H442" s="7">
        <f t="shared" si="1"/>
        <v>0.001123595506</v>
      </c>
    </row>
    <row r="443">
      <c r="A443" s="1" t="s">
        <v>24</v>
      </c>
      <c r="B443" s="1" t="s">
        <v>8</v>
      </c>
      <c r="C443" s="3">
        <v>5.0</v>
      </c>
      <c r="D443" s="6">
        <v>95.6</v>
      </c>
      <c r="E443" s="6">
        <v>75.7</v>
      </c>
      <c r="F443" s="6">
        <v>43104.7</v>
      </c>
      <c r="G443" s="6">
        <v>15.0</v>
      </c>
      <c r="H443" s="7">
        <f t="shared" si="1"/>
        <v>0.0003174703959</v>
      </c>
    </row>
    <row r="444">
      <c r="A444" s="1" t="s">
        <v>24</v>
      </c>
      <c r="B444" s="1" t="s">
        <v>9</v>
      </c>
      <c r="C444" s="3">
        <v>5.0</v>
      </c>
      <c r="D444" s="6">
        <v>164.0</v>
      </c>
      <c r="E444" s="6">
        <v>98.0</v>
      </c>
      <c r="F444" s="6">
        <v>21905.1</v>
      </c>
      <c r="G444" s="6">
        <v>31.0</v>
      </c>
      <c r="H444" s="7">
        <f t="shared" si="1"/>
        <v>0.0001859773108</v>
      </c>
    </row>
    <row r="445">
      <c r="A445" s="1" t="s">
        <v>24</v>
      </c>
      <c r="B445" s="1" t="s">
        <v>10</v>
      </c>
      <c r="C445" s="3">
        <v>5.0</v>
      </c>
      <c r="D445" s="6">
        <v>26.0</v>
      </c>
      <c r="E445" s="6">
        <v>53.0</v>
      </c>
      <c r="F445" s="6">
        <v>47818.6</v>
      </c>
      <c r="G445" s="6">
        <v>5.0</v>
      </c>
      <c r="H445" s="7">
        <f t="shared" si="1"/>
        <v>0.001123595506</v>
      </c>
    </row>
    <row r="446">
      <c r="A446" s="1" t="s">
        <v>24</v>
      </c>
      <c r="B446" s="1" t="s">
        <v>11</v>
      </c>
      <c r="C446" s="3">
        <v>5.0</v>
      </c>
      <c r="D446" s="10">
        <v>19.3</v>
      </c>
      <c r="E446" s="6">
        <v>35.3</v>
      </c>
      <c r="F446" s="6">
        <v>53461.6</v>
      </c>
      <c r="G446" s="6">
        <v>5.0</v>
      </c>
      <c r="H446" s="10">
        <f t="shared" si="1"/>
        <v>0.00151998784</v>
      </c>
    </row>
    <row r="447">
      <c r="A447" s="1" t="s">
        <v>24</v>
      </c>
      <c r="B447" s="1" t="s">
        <v>12</v>
      </c>
      <c r="C447" s="3">
        <v>5.0</v>
      </c>
      <c r="D447" s="6">
        <v>30.0</v>
      </c>
      <c r="E447" s="6">
        <v>58.0</v>
      </c>
      <c r="F447" s="6">
        <v>160152.5</v>
      </c>
      <c r="G447" s="6">
        <v>5.0</v>
      </c>
      <c r="H447" s="7">
        <f t="shared" si="1"/>
        <v>0.0009775171065</v>
      </c>
    </row>
    <row r="448">
      <c r="A448" s="1" t="s">
        <v>24</v>
      </c>
      <c r="B448" s="1" t="s">
        <v>13</v>
      </c>
      <c r="C448" s="3">
        <v>5.0</v>
      </c>
      <c r="D448" s="10">
        <v>25.6</v>
      </c>
      <c r="E448" s="6">
        <v>47.1</v>
      </c>
      <c r="F448" s="6">
        <v>64494.1</v>
      </c>
      <c r="G448" s="6">
        <v>5.0</v>
      </c>
      <c r="H448" s="10">
        <f t="shared" si="1"/>
        <v>0.001147710318</v>
      </c>
    </row>
    <row r="449">
      <c r="A449" s="1" t="s">
        <v>24</v>
      </c>
      <c r="B449" s="1" t="s">
        <v>14</v>
      </c>
      <c r="C449" s="3">
        <v>5.0</v>
      </c>
      <c r="D449" s="6">
        <v>26.0</v>
      </c>
      <c r="E449" s="6">
        <v>53.0</v>
      </c>
      <c r="F449" s="6">
        <v>48294.5</v>
      </c>
      <c r="G449" s="6">
        <v>5.0</v>
      </c>
      <c r="H449" s="7">
        <f t="shared" si="1"/>
        <v>0.001123595506</v>
      </c>
    </row>
    <row r="450">
      <c r="A450" s="1" t="s">
        <v>7</v>
      </c>
      <c r="B450" s="1" t="s">
        <v>8</v>
      </c>
      <c r="C450" s="3">
        <v>4.0</v>
      </c>
      <c r="D450" s="6">
        <v>64.0</v>
      </c>
      <c r="E450" s="6">
        <v>53.0</v>
      </c>
      <c r="F450" s="6">
        <v>32506.4</v>
      </c>
      <c r="G450" s="6">
        <v>11.0</v>
      </c>
      <c r="H450" s="7">
        <f t="shared" si="1"/>
        <v>0.0004734848485</v>
      </c>
    </row>
    <row r="451">
      <c r="A451" s="1" t="s">
        <v>7</v>
      </c>
      <c r="B451" s="1" t="s">
        <v>9</v>
      </c>
      <c r="C451" s="3">
        <v>4.0</v>
      </c>
      <c r="D451" s="6">
        <v>88.0</v>
      </c>
      <c r="E451" s="6">
        <v>62.0</v>
      </c>
      <c r="F451" s="6">
        <v>24024.5</v>
      </c>
      <c r="G451" s="6">
        <v>15.0</v>
      </c>
      <c r="H451" s="7">
        <f t="shared" si="1"/>
        <v>0.0003456619426</v>
      </c>
    </row>
    <row r="452">
      <c r="A452" s="1" t="s">
        <v>7</v>
      </c>
      <c r="B452" s="1" t="s">
        <v>10</v>
      </c>
      <c r="C452" s="3">
        <v>4.0</v>
      </c>
      <c r="D452" s="6">
        <v>11.0</v>
      </c>
      <c r="E452" s="6">
        <v>23.0</v>
      </c>
      <c r="F452" s="6">
        <v>29477.5</v>
      </c>
      <c r="G452" s="6">
        <v>4.0</v>
      </c>
      <c r="H452" s="7">
        <f t="shared" si="1"/>
        <v>0.002638522427</v>
      </c>
    </row>
    <row r="453">
      <c r="A453" s="1" t="s">
        <v>7</v>
      </c>
      <c r="B453" s="1" t="s">
        <v>11</v>
      </c>
      <c r="C453" s="3">
        <v>4.0</v>
      </c>
      <c r="D453" s="10">
        <v>8.8</v>
      </c>
      <c r="E453" s="6">
        <v>11.0</v>
      </c>
      <c r="F453" s="6">
        <v>36203.5</v>
      </c>
      <c r="G453" s="6">
        <v>4.0</v>
      </c>
      <c r="H453" s="10">
        <f t="shared" si="1"/>
        <v>0.003371544167</v>
      </c>
    </row>
    <row r="454">
      <c r="A454" s="1" t="s">
        <v>7</v>
      </c>
      <c r="B454" s="1" t="s">
        <v>12</v>
      </c>
      <c r="C454" s="3">
        <v>4.0</v>
      </c>
      <c r="D454" s="6">
        <v>14.0</v>
      </c>
      <c r="E454" s="6">
        <v>27.0</v>
      </c>
      <c r="F454" s="6">
        <v>64738.9</v>
      </c>
      <c r="G454" s="6">
        <v>4.0</v>
      </c>
      <c r="H454" s="7">
        <f t="shared" si="1"/>
        <v>0.002087682672</v>
      </c>
    </row>
    <row r="455">
      <c r="A455" s="1" t="s">
        <v>7</v>
      </c>
      <c r="B455" s="1" t="s">
        <v>13</v>
      </c>
      <c r="C455" s="3">
        <v>4.0</v>
      </c>
      <c r="D455" s="10">
        <v>8.8</v>
      </c>
      <c r="E455" s="6">
        <v>11.0</v>
      </c>
      <c r="F455" s="6">
        <v>34782.6</v>
      </c>
      <c r="G455" s="6">
        <v>4.0</v>
      </c>
      <c r="H455" s="10">
        <f t="shared" si="1"/>
        <v>0.003371544167</v>
      </c>
    </row>
    <row r="456">
      <c r="A456" s="1" t="s">
        <v>7</v>
      </c>
      <c r="B456" s="1" t="s">
        <v>14</v>
      </c>
      <c r="C456" s="3">
        <v>4.0</v>
      </c>
      <c r="D456" s="6">
        <v>11.0</v>
      </c>
      <c r="E456" s="6">
        <v>23.0</v>
      </c>
      <c r="F456" s="6">
        <v>26742.3</v>
      </c>
      <c r="G456" s="6">
        <v>4.0</v>
      </c>
      <c r="H456" s="7">
        <f t="shared" si="1"/>
        <v>0.002638522427</v>
      </c>
    </row>
    <row r="457">
      <c r="A457" s="1" t="s">
        <v>15</v>
      </c>
      <c r="B457" s="1" t="s">
        <v>8</v>
      </c>
      <c r="C457" s="3">
        <v>4.0</v>
      </c>
      <c r="D457" s="6">
        <v>64.0</v>
      </c>
      <c r="E457" s="6">
        <v>53.0</v>
      </c>
      <c r="F457" s="6">
        <v>41195.0</v>
      </c>
      <c r="G457" s="6">
        <v>11.0</v>
      </c>
      <c r="H457" s="7">
        <f t="shared" si="1"/>
        <v>0.0004734848485</v>
      </c>
    </row>
    <row r="458">
      <c r="A458" s="1" t="s">
        <v>15</v>
      </c>
      <c r="B458" s="1" t="s">
        <v>9</v>
      </c>
      <c r="C458" s="3">
        <v>4.0</v>
      </c>
      <c r="D458" s="6">
        <v>88.0</v>
      </c>
      <c r="E458" s="6">
        <v>62.0</v>
      </c>
      <c r="F458" s="6">
        <v>19074.3</v>
      </c>
      <c r="G458" s="6">
        <v>15.0</v>
      </c>
      <c r="H458" s="7">
        <f t="shared" si="1"/>
        <v>0.0003456619426</v>
      </c>
    </row>
    <row r="459">
      <c r="A459" s="1" t="s">
        <v>15</v>
      </c>
      <c r="B459" s="1" t="s">
        <v>10</v>
      </c>
      <c r="C459" s="3">
        <v>4.0</v>
      </c>
      <c r="D459" s="6">
        <v>11.0</v>
      </c>
      <c r="E459" s="6">
        <v>23.0</v>
      </c>
      <c r="F459" s="6">
        <v>27101.9</v>
      </c>
      <c r="G459" s="6">
        <v>4.0</v>
      </c>
      <c r="H459" s="7">
        <f t="shared" si="1"/>
        <v>0.002638522427</v>
      </c>
    </row>
    <row r="460">
      <c r="A460" s="1" t="s">
        <v>15</v>
      </c>
      <c r="B460" s="1" t="s">
        <v>11</v>
      </c>
      <c r="C460" s="3">
        <v>4.0</v>
      </c>
      <c r="D460" s="10">
        <v>8.1</v>
      </c>
      <c r="E460" s="10">
        <v>10.6</v>
      </c>
      <c r="F460" s="6">
        <v>32497.1</v>
      </c>
      <c r="G460" s="6">
        <v>4.0</v>
      </c>
      <c r="H460" s="7">
        <f t="shared" si="1"/>
        <v>0.00365230095</v>
      </c>
    </row>
    <row r="461">
      <c r="A461" s="1" t="s">
        <v>15</v>
      </c>
      <c r="B461" s="1" t="s">
        <v>12</v>
      </c>
      <c r="C461" s="3">
        <v>4.0</v>
      </c>
      <c r="D461" s="6">
        <v>14.0</v>
      </c>
      <c r="E461" s="6">
        <v>27.0</v>
      </c>
      <c r="F461" s="6">
        <v>55944.9</v>
      </c>
      <c r="G461" s="6">
        <v>4.0</v>
      </c>
      <c r="H461" s="7">
        <f t="shared" si="1"/>
        <v>0.002087682672</v>
      </c>
    </row>
    <row r="462">
      <c r="A462" s="1" t="s">
        <v>15</v>
      </c>
      <c r="B462" s="1" t="s">
        <v>13</v>
      </c>
      <c r="C462" s="3">
        <v>4.0</v>
      </c>
      <c r="D462" s="10">
        <v>8.5</v>
      </c>
      <c r="E462" s="6">
        <v>11.0</v>
      </c>
      <c r="F462" s="6">
        <v>32861.2</v>
      </c>
      <c r="G462" s="6">
        <v>4.0</v>
      </c>
      <c r="H462" s="10">
        <f t="shared" si="1"/>
        <v>0.003484320557</v>
      </c>
    </row>
    <row r="463">
      <c r="A463" s="1" t="s">
        <v>15</v>
      </c>
      <c r="B463" s="1" t="s">
        <v>14</v>
      </c>
      <c r="C463" s="3">
        <v>4.0</v>
      </c>
      <c r="D463" s="6">
        <v>11.0</v>
      </c>
      <c r="E463" s="6">
        <v>23.0</v>
      </c>
      <c r="F463" s="6">
        <v>25498.4</v>
      </c>
      <c r="G463" s="6">
        <v>4.0</v>
      </c>
      <c r="H463" s="7">
        <f t="shared" si="1"/>
        <v>0.002638522427</v>
      </c>
    </row>
    <row r="464">
      <c r="A464" s="1" t="s">
        <v>16</v>
      </c>
      <c r="B464" s="1" t="s">
        <v>8</v>
      </c>
      <c r="C464" s="3">
        <v>4.0</v>
      </c>
      <c r="D464" s="6">
        <v>62.2</v>
      </c>
      <c r="E464" s="6">
        <v>53.0</v>
      </c>
      <c r="F464" s="6">
        <v>22822.5</v>
      </c>
      <c r="G464" s="6">
        <v>11.0</v>
      </c>
      <c r="H464" s="7">
        <f t="shared" si="1"/>
        <v>0.0004867601246</v>
      </c>
    </row>
    <row r="465">
      <c r="A465" s="1" t="s">
        <v>16</v>
      </c>
      <c r="B465" s="1" t="s">
        <v>9</v>
      </c>
      <c r="C465" s="3">
        <v>4.0</v>
      </c>
      <c r="D465" s="6">
        <v>81.6</v>
      </c>
      <c r="E465" s="6">
        <v>62.0</v>
      </c>
      <c r="F465" s="6">
        <v>16515.2</v>
      </c>
      <c r="G465" s="6">
        <v>15.0</v>
      </c>
      <c r="H465" s="7">
        <f t="shared" si="1"/>
        <v>0.0003719961312</v>
      </c>
    </row>
    <row r="466">
      <c r="A466" s="1" t="s">
        <v>16</v>
      </c>
      <c r="B466" s="1" t="s">
        <v>10</v>
      </c>
      <c r="C466" s="3">
        <v>4.0</v>
      </c>
      <c r="D466" s="6">
        <v>11.0</v>
      </c>
      <c r="E466" s="6">
        <v>23.0</v>
      </c>
      <c r="F466" s="6">
        <v>22527.0</v>
      </c>
      <c r="G466" s="6">
        <v>4.0</v>
      </c>
      <c r="H466" s="7">
        <f t="shared" si="1"/>
        <v>0.002638522427</v>
      </c>
    </row>
    <row r="467">
      <c r="A467" s="1" t="s">
        <v>16</v>
      </c>
      <c r="B467" s="1" t="s">
        <v>11</v>
      </c>
      <c r="C467" s="3">
        <v>4.0</v>
      </c>
      <c r="D467" s="10">
        <v>8.2</v>
      </c>
      <c r="E467" s="10">
        <v>10.6</v>
      </c>
      <c r="F467" s="6">
        <v>29955.3</v>
      </c>
      <c r="G467" s="6">
        <v>4.0</v>
      </c>
      <c r="H467" s="7">
        <f t="shared" si="1"/>
        <v>0.003610108303</v>
      </c>
    </row>
    <row r="468">
      <c r="A468" s="1" t="s">
        <v>16</v>
      </c>
      <c r="B468" s="1" t="s">
        <v>12</v>
      </c>
      <c r="C468" s="3">
        <v>4.0</v>
      </c>
      <c r="D468" s="6">
        <v>14.0</v>
      </c>
      <c r="E468" s="6">
        <v>27.0</v>
      </c>
      <c r="F468" s="6">
        <v>50041.4</v>
      </c>
      <c r="G468" s="6">
        <v>4.0</v>
      </c>
      <c r="H468" s="7">
        <f t="shared" si="1"/>
        <v>0.002087682672</v>
      </c>
    </row>
    <row r="469">
      <c r="A469" s="1" t="s">
        <v>16</v>
      </c>
      <c r="B469" s="1" t="s">
        <v>13</v>
      </c>
      <c r="C469" s="3">
        <v>4.0</v>
      </c>
      <c r="D469" s="10">
        <v>8.4</v>
      </c>
      <c r="E469" s="10">
        <v>10.8</v>
      </c>
      <c r="F469" s="6">
        <v>31785.6</v>
      </c>
      <c r="G469" s="6">
        <v>4.0</v>
      </c>
      <c r="H469" s="7">
        <f t="shared" si="1"/>
        <v>0.003526093089</v>
      </c>
    </row>
    <row r="470">
      <c r="A470" s="1" t="s">
        <v>16</v>
      </c>
      <c r="B470" s="1" t="s">
        <v>14</v>
      </c>
      <c r="C470" s="3">
        <v>4.0</v>
      </c>
      <c r="D470" s="6">
        <v>11.0</v>
      </c>
      <c r="E470" s="6">
        <v>23.0</v>
      </c>
      <c r="F470" s="6">
        <v>23188.6</v>
      </c>
      <c r="G470" s="6">
        <v>4.0</v>
      </c>
      <c r="H470" s="7">
        <f t="shared" si="1"/>
        <v>0.002638522427</v>
      </c>
    </row>
    <row r="471">
      <c r="A471" s="1" t="s">
        <v>17</v>
      </c>
      <c r="B471" s="1" t="s">
        <v>8</v>
      </c>
      <c r="C471" s="3">
        <v>4.0</v>
      </c>
      <c r="D471" s="6">
        <v>54.2</v>
      </c>
      <c r="E471" s="6">
        <v>52.9</v>
      </c>
      <c r="F471" s="6">
        <v>23578.7</v>
      </c>
      <c r="G471" s="6">
        <v>11.0</v>
      </c>
      <c r="H471" s="7">
        <f t="shared" si="1"/>
        <v>0.0005560807429</v>
      </c>
    </row>
    <row r="472">
      <c r="A472" s="1" t="s">
        <v>17</v>
      </c>
      <c r="B472" s="1" t="s">
        <v>9</v>
      </c>
      <c r="C472" s="3">
        <v>4.0</v>
      </c>
      <c r="D472" s="6">
        <v>68.0</v>
      </c>
      <c r="E472" s="6">
        <v>62.0</v>
      </c>
      <c r="F472" s="6">
        <v>17874.5</v>
      </c>
      <c r="G472" s="6">
        <v>15.0</v>
      </c>
      <c r="H472" s="7">
        <f t="shared" si="1"/>
        <v>0.0004438526409</v>
      </c>
    </row>
    <row r="473">
      <c r="A473" s="1" t="s">
        <v>17</v>
      </c>
      <c r="B473" s="1" t="s">
        <v>10</v>
      </c>
      <c r="C473" s="3">
        <v>4.0</v>
      </c>
      <c r="D473" s="6">
        <v>11.0</v>
      </c>
      <c r="E473" s="6">
        <v>23.0</v>
      </c>
      <c r="F473" s="6">
        <v>24300.9</v>
      </c>
      <c r="G473" s="6">
        <v>4.0</v>
      </c>
      <c r="H473" s="7">
        <f t="shared" si="1"/>
        <v>0.002638522427</v>
      </c>
    </row>
    <row r="474">
      <c r="A474" s="1" t="s">
        <v>17</v>
      </c>
      <c r="B474" s="1" t="s">
        <v>11</v>
      </c>
      <c r="C474" s="3">
        <v>4.0</v>
      </c>
      <c r="D474" s="6">
        <v>6.0</v>
      </c>
      <c r="E474" s="10">
        <v>8.4</v>
      </c>
      <c r="F474" s="6">
        <v>24093.3</v>
      </c>
      <c r="G474" s="6">
        <v>4.0</v>
      </c>
      <c r="H474" s="10">
        <f t="shared" si="1"/>
        <v>0.004892367906</v>
      </c>
    </row>
    <row r="475">
      <c r="A475" s="1" t="s">
        <v>17</v>
      </c>
      <c r="B475" s="1" t="s">
        <v>12</v>
      </c>
      <c r="C475" s="3">
        <v>4.0</v>
      </c>
      <c r="D475" s="6">
        <v>14.0</v>
      </c>
      <c r="E475" s="6">
        <v>27.0</v>
      </c>
      <c r="F475" s="6">
        <v>53532.5</v>
      </c>
      <c r="G475" s="6">
        <v>4.0</v>
      </c>
      <c r="H475" s="7">
        <f t="shared" si="1"/>
        <v>0.002087682672</v>
      </c>
    </row>
    <row r="476">
      <c r="A476" s="1" t="s">
        <v>17</v>
      </c>
      <c r="B476" s="1" t="s">
        <v>13</v>
      </c>
      <c r="C476" s="3">
        <v>4.0</v>
      </c>
      <c r="D476" s="10">
        <v>7.5</v>
      </c>
      <c r="E476" s="10">
        <v>9.6</v>
      </c>
      <c r="F476" s="6">
        <v>28273.9</v>
      </c>
      <c r="G476" s="6">
        <v>4.0</v>
      </c>
      <c r="H476" s="7">
        <f t="shared" si="1"/>
        <v>0.003943217666</v>
      </c>
    </row>
    <row r="477">
      <c r="A477" s="1" t="s">
        <v>17</v>
      </c>
      <c r="B477" s="1" t="s">
        <v>14</v>
      </c>
      <c r="C477" s="3">
        <v>4.0</v>
      </c>
      <c r="D477" s="6">
        <v>11.0</v>
      </c>
      <c r="E477" s="6">
        <v>23.0</v>
      </c>
      <c r="F477" s="6">
        <v>27950.8</v>
      </c>
      <c r="G477" s="6">
        <v>4.0</v>
      </c>
      <c r="H477" s="7">
        <f t="shared" si="1"/>
        <v>0.002638522427</v>
      </c>
    </row>
    <row r="478">
      <c r="A478" s="1" t="s">
        <v>18</v>
      </c>
      <c r="B478" s="1" t="s">
        <v>8</v>
      </c>
      <c r="C478" s="3">
        <v>4.0</v>
      </c>
      <c r="D478" s="6">
        <v>64.0</v>
      </c>
      <c r="E478" s="6">
        <v>52.0</v>
      </c>
      <c r="F478" s="6">
        <v>25885.7</v>
      </c>
      <c r="G478" s="6">
        <v>11.0</v>
      </c>
      <c r="H478" s="7">
        <f t="shared" si="1"/>
        <v>0.0004737091426</v>
      </c>
    </row>
    <row r="479">
      <c r="A479" s="1" t="s">
        <v>18</v>
      </c>
      <c r="B479" s="1" t="s">
        <v>9</v>
      </c>
      <c r="C479" s="3">
        <v>4.0</v>
      </c>
      <c r="D479" s="6">
        <v>88.0</v>
      </c>
      <c r="E479" s="6">
        <v>62.0</v>
      </c>
      <c r="F479" s="6">
        <v>19384.9</v>
      </c>
      <c r="G479" s="6">
        <v>15.0</v>
      </c>
      <c r="H479" s="7">
        <f t="shared" si="1"/>
        <v>0.0003456619426</v>
      </c>
    </row>
    <row r="480">
      <c r="A480" s="1" t="s">
        <v>18</v>
      </c>
      <c r="B480" s="1" t="s">
        <v>10</v>
      </c>
      <c r="C480" s="3">
        <v>4.0</v>
      </c>
      <c r="D480" s="6">
        <v>11.0</v>
      </c>
      <c r="E480" s="6">
        <v>23.0</v>
      </c>
      <c r="F480" s="6">
        <v>23756.7</v>
      </c>
      <c r="G480" s="6">
        <v>4.0</v>
      </c>
      <c r="H480" s="7">
        <f t="shared" si="1"/>
        <v>0.002638522427</v>
      </c>
    </row>
    <row r="481">
      <c r="A481" s="1" t="s">
        <v>18</v>
      </c>
      <c r="B481" s="1" t="s">
        <v>11</v>
      </c>
      <c r="C481" s="3">
        <v>4.0</v>
      </c>
      <c r="D481" s="6">
        <v>0.0</v>
      </c>
      <c r="E481" s="6">
        <v>1.0</v>
      </c>
      <c r="F481" s="6">
        <v>11495.6</v>
      </c>
      <c r="G481" s="6">
        <v>4.0</v>
      </c>
      <c r="H481" s="7">
        <f t="shared" si="1"/>
        <v>0.2</v>
      </c>
    </row>
    <row r="482">
      <c r="A482" s="1" t="s">
        <v>18</v>
      </c>
      <c r="B482" s="1" t="s">
        <v>12</v>
      </c>
      <c r="C482" s="3">
        <v>4.0</v>
      </c>
      <c r="D482" s="6">
        <v>14.0</v>
      </c>
      <c r="E482" s="6">
        <v>27.0</v>
      </c>
      <c r="F482" s="6">
        <v>53301.0</v>
      </c>
      <c r="G482" s="6">
        <v>4.0</v>
      </c>
      <c r="H482" s="7">
        <f t="shared" si="1"/>
        <v>0.002087682672</v>
      </c>
    </row>
    <row r="483">
      <c r="A483" s="1" t="s">
        <v>18</v>
      </c>
      <c r="B483" s="1" t="s">
        <v>13</v>
      </c>
      <c r="C483" s="3">
        <v>4.0</v>
      </c>
      <c r="D483" s="6">
        <v>8.0</v>
      </c>
      <c r="E483" s="6">
        <v>9.0</v>
      </c>
      <c r="F483" s="6">
        <v>33401.0</v>
      </c>
      <c r="G483" s="6">
        <v>4.0</v>
      </c>
      <c r="H483" s="7">
        <f t="shared" si="1"/>
        <v>0.003717472119</v>
      </c>
    </row>
    <row r="484">
      <c r="A484" s="1" t="s">
        <v>18</v>
      </c>
      <c r="B484" s="1" t="s">
        <v>14</v>
      </c>
      <c r="C484" s="3">
        <v>4.0</v>
      </c>
      <c r="D484" s="6">
        <v>11.0</v>
      </c>
      <c r="E484" s="6">
        <v>23.0</v>
      </c>
      <c r="F484" s="6">
        <v>24712.0</v>
      </c>
      <c r="G484" s="6">
        <v>4.0</v>
      </c>
      <c r="H484" s="7">
        <f t="shared" si="1"/>
        <v>0.002638522427</v>
      </c>
    </row>
    <row r="485">
      <c r="A485" s="1" t="s">
        <v>19</v>
      </c>
      <c r="B485" s="1" t="s">
        <v>8</v>
      </c>
      <c r="C485" s="3">
        <v>4.0</v>
      </c>
      <c r="D485" s="6">
        <v>63.6</v>
      </c>
      <c r="E485" s="6">
        <v>53.0</v>
      </c>
      <c r="F485" s="6">
        <v>26770.6</v>
      </c>
      <c r="G485" s="6">
        <v>11.0</v>
      </c>
      <c r="H485" s="7">
        <f t="shared" si="1"/>
        <v>0.0004763719512</v>
      </c>
    </row>
    <row r="486">
      <c r="A486" s="1" t="s">
        <v>19</v>
      </c>
      <c r="B486" s="1" t="s">
        <v>9</v>
      </c>
      <c r="C486" s="3">
        <v>4.0</v>
      </c>
      <c r="D486" s="6">
        <v>87.2</v>
      </c>
      <c r="E486" s="6">
        <v>62.0</v>
      </c>
      <c r="F486" s="6">
        <v>18834.0</v>
      </c>
      <c r="G486" s="6">
        <v>15.0</v>
      </c>
      <c r="H486" s="7">
        <f t="shared" si="1"/>
        <v>0.0003487479947</v>
      </c>
    </row>
    <row r="487">
      <c r="A487" s="1" t="s">
        <v>19</v>
      </c>
      <c r="B487" s="1" t="s">
        <v>10</v>
      </c>
      <c r="C487" s="3">
        <v>4.0</v>
      </c>
      <c r="D487" s="6">
        <v>11.0</v>
      </c>
      <c r="E487" s="6">
        <v>23.0</v>
      </c>
      <c r="F487" s="6">
        <v>24873.5</v>
      </c>
      <c r="G487" s="6">
        <v>4.0</v>
      </c>
      <c r="H487" s="7">
        <f t="shared" si="1"/>
        <v>0.002638522427</v>
      </c>
    </row>
    <row r="488">
      <c r="A488" s="1" t="s">
        <v>19</v>
      </c>
      <c r="B488" s="1" t="s">
        <v>11</v>
      </c>
      <c r="C488" s="3">
        <v>4.0</v>
      </c>
      <c r="D488" s="10">
        <v>7.7</v>
      </c>
      <c r="E488" s="10">
        <v>10.2</v>
      </c>
      <c r="F488" s="6">
        <v>30533.5</v>
      </c>
      <c r="G488" s="6">
        <v>4.0</v>
      </c>
      <c r="H488" s="7">
        <f t="shared" si="1"/>
        <v>0.003837298542</v>
      </c>
    </row>
    <row r="489">
      <c r="A489" s="1" t="s">
        <v>19</v>
      </c>
      <c r="B489" s="1" t="s">
        <v>12</v>
      </c>
      <c r="C489" s="3">
        <v>4.0</v>
      </c>
      <c r="D489" s="6">
        <v>14.0</v>
      </c>
      <c r="E489" s="6">
        <v>27.0</v>
      </c>
      <c r="F489" s="6">
        <v>57953.1</v>
      </c>
      <c r="G489" s="6">
        <v>4.0</v>
      </c>
      <c r="H489" s="7">
        <f t="shared" si="1"/>
        <v>0.002087682672</v>
      </c>
    </row>
    <row r="490">
      <c r="A490" s="1" t="s">
        <v>19</v>
      </c>
      <c r="B490" s="1" t="s">
        <v>13</v>
      </c>
      <c r="C490" s="3">
        <v>4.0</v>
      </c>
      <c r="D490" s="10">
        <v>8.4</v>
      </c>
      <c r="E490" s="10">
        <v>10.8</v>
      </c>
      <c r="F490" s="6">
        <v>36687.2</v>
      </c>
      <c r="G490" s="6">
        <v>4.0</v>
      </c>
      <c r="H490" s="7">
        <f t="shared" si="1"/>
        <v>0.003526093089</v>
      </c>
    </row>
    <row r="491">
      <c r="A491" s="1" t="s">
        <v>19</v>
      </c>
      <c r="B491" s="1" t="s">
        <v>14</v>
      </c>
      <c r="C491" s="3">
        <v>4.0</v>
      </c>
      <c r="D491" s="6">
        <v>11.0</v>
      </c>
      <c r="E491" s="6">
        <v>23.0</v>
      </c>
      <c r="F491" s="6">
        <v>26103.9</v>
      </c>
      <c r="G491" s="6">
        <v>4.0</v>
      </c>
      <c r="H491" s="7">
        <f t="shared" si="1"/>
        <v>0.002638522427</v>
      </c>
    </row>
    <row r="492">
      <c r="A492" s="1" t="s">
        <v>20</v>
      </c>
      <c r="B492" s="1" t="s">
        <v>8</v>
      </c>
      <c r="C492" s="3">
        <v>4.0</v>
      </c>
      <c r="D492" s="6">
        <v>62.2</v>
      </c>
      <c r="E492" s="6">
        <v>53.0</v>
      </c>
      <c r="F492" s="6">
        <v>27564.4</v>
      </c>
      <c r="G492" s="6">
        <v>11.0</v>
      </c>
      <c r="H492" s="7">
        <f t="shared" si="1"/>
        <v>0.0004867601246</v>
      </c>
    </row>
    <row r="493">
      <c r="A493" s="1" t="s">
        <v>20</v>
      </c>
      <c r="B493" s="1" t="s">
        <v>9</v>
      </c>
      <c r="C493" s="3">
        <v>4.0</v>
      </c>
      <c r="D493" s="6">
        <v>80.8</v>
      </c>
      <c r="E493" s="6">
        <v>62.0</v>
      </c>
      <c r="F493" s="6">
        <v>18516.8</v>
      </c>
      <c r="G493" s="6">
        <v>15.0</v>
      </c>
      <c r="H493" s="7">
        <f t="shared" si="1"/>
        <v>0.0003755727484</v>
      </c>
    </row>
    <row r="494">
      <c r="A494" s="1" t="s">
        <v>20</v>
      </c>
      <c r="B494" s="1" t="s">
        <v>10</v>
      </c>
      <c r="C494" s="3">
        <v>4.0</v>
      </c>
      <c r="D494" s="6">
        <v>11.0</v>
      </c>
      <c r="E494" s="6">
        <v>23.0</v>
      </c>
      <c r="F494" s="6">
        <v>24991.5</v>
      </c>
      <c r="G494" s="6">
        <v>4.0</v>
      </c>
      <c r="H494" s="7">
        <f t="shared" si="1"/>
        <v>0.002638522427</v>
      </c>
    </row>
    <row r="495">
      <c r="A495" s="1" t="s">
        <v>20</v>
      </c>
      <c r="B495" s="1" t="s">
        <v>11</v>
      </c>
      <c r="C495" s="3">
        <v>4.0</v>
      </c>
      <c r="D495" s="10">
        <v>7.3</v>
      </c>
      <c r="E495" s="10">
        <v>9.4</v>
      </c>
      <c r="F495" s="6">
        <v>28847.4</v>
      </c>
      <c r="G495" s="6">
        <v>4.0</v>
      </c>
      <c r="H495" s="7">
        <f t="shared" si="1"/>
        <v>0.004048582996</v>
      </c>
    </row>
    <row r="496">
      <c r="A496" s="1" t="s">
        <v>20</v>
      </c>
      <c r="B496" s="1" t="s">
        <v>12</v>
      </c>
      <c r="C496" s="3">
        <v>4.0</v>
      </c>
      <c r="D496" s="6">
        <v>14.0</v>
      </c>
      <c r="E496" s="6">
        <v>27.0</v>
      </c>
      <c r="F496" s="6">
        <v>59515.5</v>
      </c>
      <c r="G496" s="6">
        <v>4.0</v>
      </c>
      <c r="H496" s="7">
        <f t="shared" si="1"/>
        <v>0.002087682672</v>
      </c>
    </row>
    <row r="497">
      <c r="A497" s="1" t="s">
        <v>20</v>
      </c>
      <c r="B497" s="1" t="s">
        <v>13</v>
      </c>
      <c r="C497" s="3">
        <v>4.0</v>
      </c>
      <c r="D497" s="10">
        <v>8.1</v>
      </c>
      <c r="E497" s="10">
        <v>10.1</v>
      </c>
      <c r="F497" s="6">
        <v>35222.9</v>
      </c>
      <c r="G497" s="6">
        <v>4.0</v>
      </c>
      <c r="H497" s="7">
        <f t="shared" si="1"/>
        <v>0.003658982803</v>
      </c>
    </row>
    <row r="498">
      <c r="A498" s="1" t="s">
        <v>20</v>
      </c>
      <c r="B498" s="1" t="s">
        <v>14</v>
      </c>
      <c r="C498" s="3">
        <v>4.0</v>
      </c>
      <c r="D498" s="6">
        <v>11.0</v>
      </c>
      <c r="E498" s="6">
        <v>23.0</v>
      </c>
      <c r="F498" s="6">
        <v>27065.0</v>
      </c>
      <c r="G498" s="6">
        <v>4.0</v>
      </c>
      <c r="H498" s="7">
        <f t="shared" si="1"/>
        <v>0.002638522427</v>
      </c>
    </row>
    <row r="499">
      <c r="A499" s="1" t="s">
        <v>24</v>
      </c>
      <c r="B499" s="1" t="s">
        <v>8</v>
      </c>
      <c r="C499" s="3">
        <v>4.0</v>
      </c>
      <c r="D499" s="6">
        <v>55.8</v>
      </c>
      <c r="E499" s="6">
        <v>53.0</v>
      </c>
      <c r="F499" s="6">
        <v>22052.3</v>
      </c>
      <c r="G499" s="6">
        <v>11.0</v>
      </c>
      <c r="H499" s="7">
        <f t="shared" si="1"/>
        <v>0.0005406574394</v>
      </c>
    </row>
    <row r="500">
      <c r="A500" s="1" t="s">
        <v>24</v>
      </c>
      <c r="B500" s="1" t="s">
        <v>9</v>
      </c>
      <c r="C500" s="3">
        <v>4.0</v>
      </c>
      <c r="D500" s="6">
        <v>69.6</v>
      </c>
      <c r="E500" s="6">
        <v>62.0</v>
      </c>
      <c r="F500" s="6">
        <v>16218.3</v>
      </c>
      <c r="G500" s="6">
        <v>15.0</v>
      </c>
      <c r="H500" s="7">
        <f t="shared" si="1"/>
        <v>0.000433990105</v>
      </c>
    </row>
    <row r="501">
      <c r="A501" s="1" t="s">
        <v>24</v>
      </c>
      <c r="B501" s="1" t="s">
        <v>10</v>
      </c>
      <c r="C501" s="3">
        <v>4.0</v>
      </c>
      <c r="D501" s="6">
        <v>11.0</v>
      </c>
      <c r="E501" s="6">
        <v>23.0</v>
      </c>
      <c r="F501" s="6">
        <v>24841.6</v>
      </c>
      <c r="G501" s="6">
        <v>4.0</v>
      </c>
      <c r="H501" s="7">
        <f t="shared" si="1"/>
        <v>0.002638522427</v>
      </c>
    </row>
    <row r="502">
      <c r="A502" s="1" t="s">
        <v>24</v>
      </c>
      <c r="B502" s="1" t="s">
        <v>11</v>
      </c>
      <c r="C502" s="3">
        <v>4.0</v>
      </c>
      <c r="D502" s="10">
        <v>5.6</v>
      </c>
      <c r="E502" s="10">
        <v>8.6</v>
      </c>
      <c r="F502" s="6">
        <v>25022.8</v>
      </c>
      <c r="G502" s="6">
        <v>4.0</v>
      </c>
      <c r="H502" s="7">
        <f t="shared" si="1"/>
        <v>0.005213764338</v>
      </c>
    </row>
    <row r="503">
      <c r="A503" s="1" t="s">
        <v>24</v>
      </c>
      <c r="B503" s="1" t="s">
        <v>12</v>
      </c>
      <c r="C503" s="3">
        <v>4.0</v>
      </c>
      <c r="D503" s="6">
        <v>14.0</v>
      </c>
      <c r="E503" s="6">
        <v>27.0</v>
      </c>
      <c r="F503" s="6">
        <v>52596.8</v>
      </c>
      <c r="G503" s="6">
        <v>4.0</v>
      </c>
      <c r="H503" s="7">
        <f t="shared" si="1"/>
        <v>0.002087682672</v>
      </c>
    </row>
    <row r="504">
      <c r="A504" s="1" t="s">
        <v>24</v>
      </c>
      <c r="B504" s="1" t="s">
        <v>13</v>
      </c>
      <c r="C504" s="3">
        <v>4.0</v>
      </c>
      <c r="D504" s="10">
        <v>7.2</v>
      </c>
      <c r="E504" s="10">
        <v>9.4</v>
      </c>
      <c r="F504" s="6">
        <v>30942.0</v>
      </c>
      <c r="G504" s="6">
        <v>4.0</v>
      </c>
      <c r="H504" s="7">
        <f t="shared" si="1"/>
        <v>0.004101722724</v>
      </c>
    </row>
    <row r="505">
      <c r="A505" s="1" t="s">
        <v>24</v>
      </c>
      <c r="B505" s="1" t="s">
        <v>14</v>
      </c>
      <c r="C505" s="3">
        <v>4.0</v>
      </c>
      <c r="D505" s="6">
        <v>11.0</v>
      </c>
      <c r="E505" s="6">
        <v>23.0</v>
      </c>
      <c r="F505" s="6">
        <v>24724.8</v>
      </c>
      <c r="G505" s="6">
        <v>4.0</v>
      </c>
      <c r="H505" s="7">
        <f t="shared" si="1"/>
        <v>0.002638522427</v>
      </c>
    </row>
    <row r="506">
      <c r="A506" s="1" t="s">
        <v>7</v>
      </c>
      <c r="B506" s="1" t="s">
        <v>8</v>
      </c>
      <c r="C506" s="3">
        <v>3.0</v>
      </c>
      <c r="D506" s="6">
        <v>20.0</v>
      </c>
      <c r="E506" s="6">
        <v>25.0</v>
      </c>
      <c r="F506" s="6">
        <v>23459.3</v>
      </c>
      <c r="G506" s="6">
        <v>5.0</v>
      </c>
      <c r="H506" s="7">
        <f t="shared" si="1"/>
        <v>0.001492537313</v>
      </c>
    </row>
    <row r="507">
      <c r="A507" s="1" t="s">
        <v>7</v>
      </c>
      <c r="B507" s="1" t="s">
        <v>9</v>
      </c>
      <c r="C507" s="3">
        <v>3.0</v>
      </c>
      <c r="D507" s="6">
        <v>32.0</v>
      </c>
      <c r="E507" s="6">
        <v>34.0</v>
      </c>
      <c r="F507" s="6">
        <v>17566.5</v>
      </c>
      <c r="G507" s="6">
        <v>7.0</v>
      </c>
      <c r="H507" s="7">
        <f t="shared" si="1"/>
        <v>0.0009389671362</v>
      </c>
    </row>
    <row r="508">
      <c r="A508" s="1" t="s">
        <v>7</v>
      </c>
      <c r="B508" s="1" t="s">
        <v>10</v>
      </c>
      <c r="C508" s="3">
        <v>3.0</v>
      </c>
      <c r="D508" s="6">
        <v>4.0</v>
      </c>
      <c r="E508" s="6">
        <v>9.0</v>
      </c>
      <c r="F508" s="6">
        <v>34433.3</v>
      </c>
      <c r="G508" s="6">
        <v>3.0</v>
      </c>
      <c r="H508" s="7">
        <f t="shared" si="1"/>
        <v>0.007142857143</v>
      </c>
    </row>
    <row r="509">
      <c r="A509" s="1" t="s">
        <v>7</v>
      </c>
      <c r="B509" s="1" t="s">
        <v>11</v>
      </c>
      <c r="C509" s="3">
        <v>3.0</v>
      </c>
      <c r="D509" s="10">
        <v>3.9</v>
      </c>
      <c r="E509" s="10">
        <v>8.8</v>
      </c>
      <c r="F509" s="6">
        <v>21653.8</v>
      </c>
      <c r="G509" s="6">
        <v>3.0</v>
      </c>
      <c r="H509" s="7">
        <f t="shared" si="1"/>
        <v>0.007320644217</v>
      </c>
    </row>
    <row r="510">
      <c r="A510" s="1" t="s">
        <v>7</v>
      </c>
      <c r="B510" s="1" t="s">
        <v>12</v>
      </c>
      <c r="C510" s="3">
        <v>3.0</v>
      </c>
      <c r="D510" s="6">
        <v>6.0</v>
      </c>
      <c r="E510" s="6">
        <v>12.0</v>
      </c>
      <c r="F510" s="6">
        <v>27027.3</v>
      </c>
      <c r="G510" s="6">
        <v>3.0</v>
      </c>
      <c r="H510" s="7">
        <f t="shared" si="1"/>
        <v>0.004830917874</v>
      </c>
    </row>
    <row r="511">
      <c r="A511" s="1" t="s">
        <v>7</v>
      </c>
      <c r="B511" s="1" t="s">
        <v>13</v>
      </c>
      <c r="C511" s="3">
        <v>3.0</v>
      </c>
      <c r="D511" s="10">
        <v>3.6</v>
      </c>
      <c r="E511" s="10">
        <v>8.2</v>
      </c>
      <c r="F511" s="6">
        <v>20948.3</v>
      </c>
      <c r="G511" s="6">
        <v>3.0</v>
      </c>
      <c r="H511" s="7">
        <f t="shared" si="1"/>
        <v>0.007911392405</v>
      </c>
    </row>
    <row r="512">
      <c r="A512" s="1" t="s">
        <v>7</v>
      </c>
      <c r="B512" s="1" t="s">
        <v>14</v>
      </c>
      <c r="C512" s="3">
        <v>3.0</v>
      </c>
      <c r="D512" s="6">
        <v>4.0</v>
      </c>
      <c r="E512" s="6">
        <v>9.0</v>
      </c>
      <c r="F512" s="6">
        <v>16777.0</v>
      </c>
      <c r="G512" s="6">
        <v>3.0</v>
      </c>
      <c r="H512" s="7">
        <f t="shared" si="1"/>
        <v>0.007142857143</v>
      </c>
    </row>
    <row r="513">
      <c r="A513" s="1" t="s">
        <v>15</v>
      </c>
      <c r="B513" s="1" t="s">
        <v>8</v>
      </c>
      <c r="C513" s="3">
        <v>3.0</v>
      </c>
      <c r="D513" s="10">
        <v>19.8</v>
      </c>
      <c r="E513" s="6">
        <v>25.0</v>
      </c>
      <c r="F513" s="6">
        <v>20162.0</v>
      </c>
      <c r="G513" s="6">
        <v>5.0</v>
      </c>
      <c r="H513" s="10">
        <f t="shared" si="1"/>
        <v>0.001506931887</v>
      </c>
    </row>
    <row r="514">
      <c r="A514" s="1" t="s">
        <v>15</v>
      </c>
      <c r="B514" s="1" t="s">
        <v>9</v>
      </c>
      <c r="C514" s="3">
        <v>3.0</v>
      </c>
      <c r="D514" s="10">
        <v>28.8</v>
      </c>
      <c r="E514" s="6">
        <v>34.0</v>
      </c>
      <c r="F514" s="6">
        <v>17109.8</v>
      </c>
      <c r="G514" s="6">
        <v>7.0</v>
      </c>
      <c r="H514" s="10">
        <f t="shared" si="1"/>
        <v>0.001038853106</v>
      </c>
    </row>
    <row r="515">
      <c r="A515" s="1" t="s">
        <v>15</v>
      </c>
      <c r="B515" s="1" t="s">
        <v>10</v>
      </c>
      <c r="C515" s="3">
        <v>3.0</v>
      </c>
      <c r="D515" s="6">
        <v>4.0</v>
      </c>
      <c r="E515" s="6">
        <v>9.0</v>
      </c>
      <c r="F515" s="6">
        <v>16070.8</v>
      </c>
      <c r="G515" s="6">
        <v>3.0</v>
      </c>
      <c r="H515" s="7">
        <f t="shared" si="1"/>
        <v>0.007142857143</v>
      </c>
    </row>
    <row r="516">
      <c r="A516" s="1" t="s">
        <v>15</v>
      </c>
      <c r="B516" s="1" t="s">
        <v>11</v>
      </c>
      <c r="C516" s="3">
        <v>3.0</v>
      </c>
      <c r="D516" s="10">
        <v>3.4</v>
      </c>
      <c r="E516" s="10">
        <v>7.8</v>
      </c>
      <c r="F516" s="6">
        <v>18913.8</v>
      </c>
      <c r="G516" s="6">
        <v>3.0</v>
      </c>
      <c r="H516" s="7">
        <f t="shared" si="1"/>
        <v>0.008361204013</v>
      </c>
    </row>
    <row r="517">
      <c r="A517" s="1" t="s">
        <v>15</v>
      </c>
      <c r="B517" s="1" t="s">
        <v>12</v>
      </c>
      <c r="C517" s="3">
        <v>3.0</v>
      </c>
      <c r="D517" s="6">
        <v>6.0</v>
      </c>
      <c r="E517" s="6">
        <v>12.0</v>
      </c>
      <c r="F517" s="6">
        <v>25256.8</v>
      </c>
      <c r="G517" s="6">
        <v>3.0</v>
      </c>
      <c r="H517" s="7">
        <f t="shared" si="1"/>
        <v>0.004830917874</v>
      </c>
    </row>
    <row r="518">
      <c r="A518" s="1" t="s">
        <v>15</v>
      </c>
      <c r="B518" s="1" t="s">
        <v>13</v>
      </c>
      <c r="C518" s="3">
        <v>3.0</v>
      </c>
      <c r="D518" s="10">
        <v>3.6</v>
      </c>
      <c r="E518" s="10">
        <v>8.2</v>
      </c>
      <c r="F518" s="6">
        <v>17911.2</v>
      </c>
      <c r="G518" s="6">
        <v>3.0</v>
      </c>
      <c r="H518" s="7">
        <f t="shared" si="1"/>
        <v>0.007911392405</v>
      </c>
    </row>
    <row r="519">
      <c r="A519" s="1" t="s">
        <v>15</v>
      </c>
      <c r="B519" s="1" t="s">
        <v>14</v>
      </c>
      <c r="C519" s="3">
        <v>3.0</v>
      </c>
      <c r="D519" s="6">
        <v>4.0</v>
      </c>
      <c r="E519" s="6">
        <v>9.0</v>
      </c>
      <c r="F519" s="6">
        <v>13236.4</v>
      </c>
      <c r="G519" s="6">
        <v>3.0</v>
      </c>
      <c r="H519" s="7">
        <f t="shared" si="1"/>
        <v>0.007142857143</v>
      </c>
    </row>
    <row r="520">
      <c r="A520" s="1" t="s">
        <v>16</v>
      </c>
      <c r="B520" s="1" t="s">
        <v>8</v>
      </c>
      <c r="C520" s="3">
        <v>3.0</v>
      </c>
      <c r="D520" s="10">
        <v>19.4</v>
      </c>
      <c r="E520" s="6">
        <v>25.0</v>
      </c>
      <c r="F520" s="6">
        <v>17394.1</v>
      </c>
      <c r="G520" s="6">
        <v>5.0</v>
      </c>
      <c r="H520" s="10">
        <f t="shared" si="1"/>
        <v>0.001536570375</v>
      </c>
    </row>
    <row r="521">
      <c r="A521" s="1" t="s">
        <v>16</v>
      </c>
      <c r="B521" s="1" t="s">
        <v>9</v>
      </c>
      <c r="C521" s="3">
        <v>3.0</v>
      </c>
      <c r="D521" s="10">
        <v>26.4</v>
      </c>
      <c r="E521" s="6">
        <v>33.9</v>
      </c>
      <c r="F521" s="6">
        <v>13774.3</v>
      </c>
      <c r="G521" s="6">
        <v>7.0</v>
      </c>
      <c r="H521" s="10">
        <f t="shared" si="1"/>
        <v>0.001129050469</v>
      </c>
    </row>
    <row r="522">
      <c r="A522" s="1" t="s">
        <v>16</v>
      </c>
      <c r="B522" s="1" t="s">
        <v>10</v>
      </c>
      <c r="C522" s="3">
        <v>3.0</v>
      </c>
      <c r="D522" s="6">
        <v>4.0</v>
      </c>
      <c r="E522" s="6">
        <v>9.0</v>
      </c>
      <c r="F522" s="6">
        <v>14486.6</v>
      </c>
      <c r="G522" s="6">
        <v>3.0</v>
      </c>
      <c r="H522" s="7">
        <f t="shared" si="1"/>
        <v>0.007142857143</v>
      </c>
    </row>
    <row r="523">
      <c r="A523" s="1" t="s">
        <v>16</v>
      </c>
      <c r="B523" s="1" t="s">
        <v>11</v>
      </c>
      <c r="C523" s="3">
        <v>3.0</v>
      </c>
      <c r="D523" s="10">
        <v>3.5</v>
      </c>
      <c r="E523" s="6">
        <v>8.0</v>
      </c>
      <c r="F523" s="6">
        <v>16753.1</v>
      </c>
      <c r="G523" s="6">
        <v>3.0</v>
      </c>
      <c r="H523" s="10">
        <f t="shared" si="1"/>
        <v>0.008130081301</v>
      </c>
    </row>
    <row r="524">
      <c r="A524" s="1" t="s">
        <v>16</v>
      </c>
      <c r="B524" s="1" t="s">
        <v>12</v>
      </c>
      <c r="C524" s="3">
        <v>3.0</v>
      </c>
      <c r="D524" s="6">
        <v>6.0</v>
      </c>
      <c r="E524" s="6">
        <v>12.0</v>
      </c>
      <c r="F524" s="6">
        <v>21165.3</v>
      </c>
      <c r="G524" s="6">
        <v>3.0</v>
      </c>
      <c r="H524" s="7">
        <f t="shared" si="1"/>
        <v>0.004830917874</v>
      </c>
    </row>
    <row r="525">
      <c r="A525" s="1" t="s">
        <v>16</v>
      </c>
      <c r="B525" s="1" t="s">
        <v>13</v>
      </c>
      <c r="C525" s="3">
        <v>3.0</v>
      </c>
      <c r="D525" s="10">
        <v>3.3</v>
      </c>
      <c r="E525" s="10">
        <v>7.6</v>
      </c>
      <c r="F525" s="6">
        <v>16041.1</v>
      </c>
      <c r="G525" s="6">
        <v>3.0</v>
      </c>
      <c r="H525" s="7">
        <f t="shared" si="1"/>
        <v>0.008605851979</v>
      </c>
    </row>
    <row r="526">
      <c r="A526" s="1" t="s">
        <v>16</v>
      </c>
      <c r="B526" s="1" t="s">
        <v>14</v>
      </c>
      <c r="C526" s="3">
        <v>3.0</v>
      </c>
      <c r="D526" s="6">
        <v>4.0</v>
      </c>
      <c r="E526" s="6">
        <v>9.0</v>
      </c>
      <c r="F526" s="6">
        <v>12915.8</v>
      </c>
      <c r="G526" s="6">
        <v>3.0</v>
      </c>
      <c r="H526" s="7">
        <f t="shared" si="1"/>
        <v>0.007142857143</v>
      </c>
    </row>
    <row r="527">
      <c r="A527" s="1" t="s">
        <v>17</v>
      </c>
      <c r="B527" s="1" t="s">
        <v>8</v>
      </c>
      <c r="C527" s="3">
        <v>3.0</v>
      </c>
      <c r="D527" s="10">
        <v>14.4</v>
      </c>
      <c r="E527" s="10">
        <v>19.8</v>
      </c>
      <c r="F527" s="6">
        <v>15298.4</v>
      </c>
      <c r="G527" s="6">
        <v>5.0</v>
      </c>
      <c r="H527" s="7">
        <f t="shared" si="1"/>
        <v>0.002059308072</v>
      </c>
    </row>
    <row r="528">
      <c r="A528" s="1" t="s">
        <v>17</v>
      </c>
      <c r="B528" s="1" t="s">
        <v>9</v>
      </c>
      <c r="C528" s="3">
        <v>3.0</v>
      </c>
      <c r="D528" s="6">
        <v>20.0</v>
      </c>
      <c r="E528" s="10">
        <v>25.8</v>
      </c>
      <c r="F528" s="6">
        <v>14562.9</v>
      </c>
      <c r="G528" s="6">
        <v>7.0</v>
      </c>
      <c r="H528" s="10">
        <f t="shared" si="1"/>
        <v>0.001486325803</v>
      </c>
    </row>
    <row r="529">
      <c r="A529" s="1" t="s">
        <v>17</v>
      </c>
      <c r="B529" s="1" t="s">
        <v>10</v>
      </c>
      <c r="C529" s="3">
        <v>3.0</v>
      </c>
      <c r="D529" s="10">
        <v>2.8</v>
      </c>
      <c r="E529" s="10">
        <v>6.6</v>
      </c>
      <c r="F529" s="6">
        <v>12349.6</v>
      </c>
      <c r="G529" s="6">
        <v>3.0</v>
      </c>
      <c r="H529" s="7">
        <f t="shared" si="1"/>
        <v>0.01008064516</v>
      </c>
    </row>
    <row r="530">
      <c r="A530" s="1" t="s">
        <v>17</v>
      </c>
      <c r="B530" s="1" t="s">
        <v>11</v>
      </c>
      <c r="C530" s="3">
        <v>3.0</v>
      </c>
      <c r="D530" s="10">
        <v>1.4</v>
      </c>
      <c r="E530" s="10">
        <v>3.9</v>
      </c>
      <c r="F530" s="6">
        <v>13099.8</v>
      </c>
      <c r="G530" s="6">
        <v>3.0</v>
      </c>
      <c r="H530" s="7">
        <f t="shared" si="1"/>
        <v>0.01934235977</v>
      </c>
    </row>
    <row r="531">
      <c r="A531" s="1" t="s">
        <v>17</v>
      </c>
      <c r="B531" s="1" t="s">
        <v>12</v>
      </c>
      <c r="C531" s="3">
        <v>3.0</v>
      </c>
      <c r="D531" s="10">
        <v>4.2</v>
      </c>
      <c r="E531" s="6">
        <v>9.0</v>
      </c>
      <c r="F531" s="6">
        <v>20068.3</v>
      </c>
      <c r="G531" s="6">
        <v>3.0</v>
      </c>
      <c r="H531" s="10">
        <f t="shared" si="1"/>
        <v>0.006830601093</v>
      </c>
    </row>
    <row r="532">
      <c r="A532" s="1" t="s">
        <v>17</v>
      </c>
      <c r="B532" s="1" t="s">
        <v>13</v>
      </c>
      <c r="C532" s="3">
        <v>3.0</v>
      </c>
      <c r="D532" s="10">
        <v>2.4</v>
      </c>
      <c r="E532" s="10">
        <v>5.1</v>
      </c>
      <c r="F532" s="6">
        <v>14520.2</v>
      </c>
      <c r="G532" s="6">
        <v>3.0</v>
      </c>
      <c r="H532" s="7">
        <f t="shared" si="1"/>
        <v>0.01177856302</v>
      </c>
    </row>
    <row r="533">
      <c r="A533" s="1" t="s">
        <v>17</v>
      </c>
      <c r="B533" s="1" t="s">
        <v>14</v>
      </c>
      <c r="C533" s="3">
        <v>3.0</v>
      </c>
      <c r="D533" s="6">
        <v>4.0</v>
      </c>
      <c r="E533" s="6">
        <v>9.0</v>
      </c>
      <c r="F533" s="6">
        <v>13000.5</v>
      </c>
      <c r="G533" s="6">
        <v>3.0</v>
      </c>
      <c r="H533" s="7">
        <f t="shared" si="1"/>
        <v>0.007142857143</v>
      </c>
    </row>
    <row r="534">
      <c r="A534" s="1" t="s">
        <v>18</v>
      </c>
      <c r="B534" s="1" t="s">
        <v>8</v>
      </c>
      <c r="C534" s="3">
        <v>3.0</v>
      </c>
      <c r="D534" s="6">
        <v>20.0</v>
      </c>
      <c r="E534" s="6">
        <v>24.0</v>
      </c>
      <c r="F534" s="6">
        <v>21184.5</v>
      </c>
      <c r="G534" s="6">
        <v>5.0</v>
      </c>
      <c r="H534" s="7">
        <f t="shared" si="1"/>
        <v>0.001494768311</v>
      </c>
    </row>
    <row r="535">
      <c r="A535" s="1" t="s">
        <v>18</v>
      </c>
      <c r="B535" s="1" t="s">
        <v>9</v>
      </c>
      <c r="C535" s="3">
        <v>3.0</v>
      </c>
      <c r="D535" s="6">
        <v>32.0</v>
      </c>
      <c r="E535" s="6">
        <v>34.0</v>
      </c>
      <c r="F535" s="6">
        <v>14789.8</v>
      </c>
      <c r="G535" s="6">
        <v>7.0</v>
      </c>
      <c r="H535" s="7">
        <f t="shared" si="1"/>
        <v>0.0009389671362</v>
      </c>
    </row>
    <row r="536">
      <c r="A536" s="1" t="s">
        <v>18</v>
      </c>
      <c r="B536" s="1" t="s">
        <v>10</v>
      </c>
      <c r="C536" s="3">
        <v>3.0</v>
      </c>
      <c r="D536" s="6">
        <v>4.0</v>
      </c>
      <c r="E536" s="6">
        <v>9.0</v>
      </c>
      <c r="F536" s="6">
        <v>15852.5</v>
      </c>
      <c r="G536" s="6">
        <v>3.0</v>
      </c>
      <c r="H536" s="7">
        <f t="shared" si="1"/>
        <v>0.007142857143</v>
      </c>
    </row>
    <row r="537">
      <c r="A537" s="1" t="s">
        <v>18</v>
      </c>
      <c r="B537" s="1" t="s">
        <v>11</v>
      </c>
      <c r="C537" s="3">
        <v>3.0</v>
      </c>
      <c r="D537" s="6">
        <v>0.0</v>
      </c>
      <c r="E537" s="6">
        <v>1.0</v>
      </c>
      <c r="F537" s="8">
        <v>9928.2</v>
      </c>
      <c r="G537" s="6">
        <v>3.0</v>
      </c>
      <c r="H537" s="7">
        <f t="shared" si="1"/>
        <v>0.25</v>
      </c>
    </row>
    <row r="538">
      <c r="A538" s="1" t="s">
        <v>18</v>
      </c>
      <c r="B538" s="1" t="s">
        <v>12</v>
      </c>
      <c r="C538" s="3">
        <v>3.0</v>
      </c>
      <c r="D538" s="6">
        <v>6.0</v>
      </c>
      <c r="E538" s="6">
        <v>12.0</v>
      </c>
      <c r="F538" s="6">
        <v>23322.3</v>
      </c>
      <c r="G538" s="6">
        <v>3.0</v>
      </c>
      <c r="H538" s="7">
        <f t="shared" si="1"/>
        <v>0.004830917874</v>
      </c>
    </row>
    <row r="539">
      <c r="A539" s="1" t="s">
        <v>18</v>
      </c>
      <c r="B539" s="1" t="s">
        <v>13</v>
      </c>
      <c r="C539" s="3">
        <v>3.0</v>
      </c>
      <c r="D539" s="6">
        <v>4.0</v>
      </c>
      <c r="E539" s="6">
        <v>8.0</v>
      </c>
      <c r="F539" s="6">
        <v>16865.1</v>
      </c>
      <c r="G539" s="6">
        <v>3.0</v>
      </c>
      <c r="H539" s="7">
        <f t="shared" si="1"/>
        <v>0.007194244604</v>
      </c>
    </row>
    <row r="540">
      <c r="A540" s="1" t="s">
        <v>18</v>
      </c>
      <c r="B540" s="1" t="s">
        <v>14</v>
      </c>
      <c r="C540" s="3">
        <v>3.0</v>
      </c>
      <c r="D540" s="6">
        <v>4.0</v>
      </c>
      <c r="E540" s="6">
        <v>9.0</v>
      </c>
      <c r="F540" s="6">
        <v>14896.6</v>
      </c>
      <c r="G540" s="6">
        <v>3.0</v>
      </c>
      <c r="H540" s="7">
        <f t="shared" si="1"/>
        <v>0.007142857143</v>
      </c>
    </row>
    <row r="541">
      <c r="A541" s="1" t="s">
        <v>19</v>
      </c>
      <c r="B541" s="1" t="s">
        <v>8</v>
      </c>
      <c r="C541" s="3">
        <v>3.0</v>
      </c>
      <c r="D541" s="10">
        <v>19.8</v>
      </c>
      <c r="E541" s="10">
        <v>24.9</v>
      </c>
      <c r="F541" s="6">
        <v>17470.4</v>
      </c>
      <c r="G541" s="6">
        <v>5.0</v>
      </c>
      <c r="H541" s="7">
        <f t="shared" si="1"/>
        <v>0.001507159005</v>
      </c>
    </row>
    <row r="542">
      <c r="A542" s="1" t="s">
        <v>19</v>
      </c>
      <c r="B542" s="1" t="s">
        <v>9</v>
      </c>
      <c r="C542" s="3">
        <v>3.0</v>
      </c>
      <c r="D542" s="6">
        <v>31.2</v>
      </c>
      <c r="E542" s="6">
        <v>34.0</v>
      </c>
      <c r="F542" s="6">
        <v>13522.7</v>
      </c>
      <c r="G542" s="6">
        <v>7.0</v>
      </c>
      <c r="H542" s="7">
        <f t="shared" si="1"/>
        <v>0.0009620935155</v>
      </c>
    </row>
    <row r="543">
      <c r="A543" s="1" t="s">
        <v>19</v>
      </c>
      <c r="B543" s="1" t="s">
        <v>10</v>
      </c>
      <c r="C543" s="3">
        <v>3.0</v>
      </c>
      <c r="D543" s="6">
        <v>4.0</v>
      </c>
      <c r="E543" s="6">
        <v>9.0</v>
      </c>
      <c r="F543" s="6">
        <v>12928.2</v>
      </c>
      <c r="G543" s="6">
        <v>3.0</v>
      </c>
      <c r="H543" s="7">
        <f t="shared" si="1"/>
        <v>0.007142857143</v>
      </c>
    </row>
    <row r="544">
      <c r="A544" s="1" t="s">
        <v>19</v>
      </c>
      <c r="B544" s="1" t="s">
        <v>11</v>
      </c>
      <c r="C544" s="3">
        <v>3.0</v>
      </c>
      <c r="D544" s="10">
        <v>2.9</v>
      </c>
      <c r="E544" s="10">
        <v>6.8</v>
      </c>
      <c r="F544" s="6">
        <v>16190.8</v>
      </c>
      <c r="G544" s="6">
        <v>3.0</v>
      </c>
      <c r="H544" s="7">
        <f t="shared" si="1"/>
        <v>0.009746588694</v>
      </c>
    </row>
    <row r="545">
      <c r="A545" s="1" t="s">
        <v>19</v>
      </c>
      <c r="B545" s="1" t="s">
        <v>12</v>
      </c>
      <c r="C545" s="3">
        <v>3.0</v>
      </c>
      <c r="D545" s="6">
        <v>6.0</v>
      </c>
      <c r="E545" s="6">
        <v>12.0</v>
      </c>
      <c r="F545" s="6">
        <v>21445.2</v>
      </c>
      <c r="G545" s="6">
        <v>3.0</v>
      </c>
      <c r="H545" s="7">
        <f t="shared" si="1"/>
        <v>0.004830917874</v>
      </c>
    </row>
    <row r="546">
      <c r="A546" s="1" t="s">
        <v>19</v>
      </c>
      <c r="B546" s="1" t="s">
        <v>13</v>
      </c>
      <c r="C546" s="3">
        <v>3.0</v>
      </c>
      <c r="D546" s="10">
        <v>3.3</v>
      </c>
      <c r="E546" s="10">
        <v>7.5</v>
      </c>
      <c r="F546" s="6">
        <v>15822.6</v>
      </c>
      <c r="G546" s="6">
        <v>3.0</v>
      </c>
      <c r="H546" s="7">
        <f t="shared" si="1"/>
        <v>0.008613264427</v>
      </c>
    </row>
    <row r="547">
      <c r="A547" s="1" t="s">
        <v>19</v>
      </c>
      <c r="B547" s="1" t="s">
        <v>14</v>
      </c>
      <c r="C547" s="3">
        <v>3.0</v>
      </c>
      <c r="D547" s="6">
        <v>4.0</v>
      </c>
      <c r="E547" s="6">
        <v>9.0</v>
      </c>
      <c r="F547" s="6">
        <v>12311.7</v>
      </c>
      <c r="G547" s="6">
        <v>3.0</v>
      </c>
      <c r="H547" s="7">
        <f t="shared" si="1"/>
        <v>0.007142857143</v>
      </c>
    </row>
    <row r="548">
      <c r="A548" s="1" t="s">
        <v>20</v>
      </c>
      <c r="B548" s="1" t="s">
        <v>8</v>
      </c>
      <c r="C548" s="3">
        <v>3.0</v>
      </c>
      <c r="D548" s="10">
        <v>18.8</v>
      </c>
      <c r="E548" s="10">
        <v>24.8</v>
      </c>
      <c r="F548" s="6">
        <v>20848.2</v>
      </c>
      <c r="G548" s="6">
        <v>5.0</v>
      </c>
      <c r="H548" s="7">
        <f t="shared" si="1"/>
        <v>0.001583782072</v>
      </c>
    </row>
    <row r="549">
      <c r="A549" s="1" t="s">
        <v>20</v>
      </c>
      <c r="B549" s="1" t="s">
        <v>9</v>
      </c>
      <c r="C549" s="3">
        <v>3.0</v>
      </c>
      <c r="D549" s="10">
        <v>25.6</v>
      </c>
      <c r="E549" s="6">
        <v>32.7</v>
      </c>
      <c r="F549" s="6">
        <v>16464.6</v>
      </c>
      <c r="G549" s="6">
        <v>7.0</v>
      </c>
      <c r="H549" s="10">
        <f t="shared" si="1"/>
        <v>0.001164279893</v>
      </c>
    </row>
    <row r="550">
      <c r="A550" s="1" t="s">
        <v>20</v>
      </c>
      <c r="B550" s="1" t="s">
        <v>10</v>
      </c>
      <c r="C550" s="3">
        <v>3.0</v>
      </c>
      <c r="D550" s="10">
        <v>3.9</v>
      </c>
      <c r="E550" s="10">
        <v>8.8</v>
      </c>
      <c r="F550" s="6">
        <v>14347.9</v>
      </c>
      <c r="G550" s="6">
        <v>3.0</v>
      </c>
      <c r="H550" s="7">
        <f t="shared" si="1"/>
        <v>0.007320644217</v>
      </c>
    </row>
    <row r="551">
      <c r="A551" s="1" t="s">
        <v>20</v>
      </c>
      <c r="B551" s="1" t="s">
        <v>11</v>
      </c>
      <c r="C551" s="3">
        <v>3.0</v>
      </c>
      <c r="D551" s="10">
        <v>2.1</v>
      </c>
      <c r="E551" s="10">
        <v>5.4</v>
      </c>
      <c r="F551" s="6">
        <v>17772.6</v>
      </c>
      <c r="G551" s="6">
        <v>3.0</v>
      </c>
      <c r="H551" s="7">
        <f t="shared" si="1"/>
        <v>0.01322751323</v>
      </c>
    </row>
    <row r="552">
      <c r="A552" s="1" t="s">
        <v>20</v>
      </c>
      <c r="B552" s="1" t="s">
        <v>12</v>
      </c>
      <c r="C552" s="3">
        <v>3.0</v>
      </c>
      <c r="D552" s="10">
        <v>5.8</v>
      </c>
      <c r="E552" s="10">
        <v>11.7</v>
      </c>
      <c r="F552" s="6">
        <v>25372.7</v>
      </c>
      <c r="G552" s="6">
        <v>3.0</v>
      </c>
      <c r="H552" s="7">
        <f t="shared" si="1"/>
        <v>0.004992511233</v>
      </c>
    </row>
    <row r="553">
      <c r="A553" s="1" t="s">
        <v>20</v>
      </c>
      <c r="B553" s="1" t="s">
        <v>13</v>
      </c>
      <c r="C553" s="3">
        <v>3.0</v>
      </c>
      <c r="D553" s="10">
        <v>3.3</v>
      </c>
      <c r="E553" s="10">
        <v>7.3</v>
      </c>
      <c r="F553" s="6">
        <v>19097.2</v>
      </c>
      <c r="G553" s="6">
        <v>3.0</v>
      </c>
      <c r="H553" s="7">
        <f t="shared" si="1"/>
        <v>0.008628127696</v>
      </c>
    </row>
    <row r="554">
      <c r="A554" s="1" t="s">
        <v>20</v>
      </c>
      <c r="B554" s="1" t="s">
        <v>14</v>
      </c>
      <c r="C554" s="3">
        <v>3.0</v>
      </c>
      <c r="D554" s="6">
        <v>4.0</v>
      </c>
      <c r="E554" s="6">
        <v>9.0</v>
      </c>
      <c r="F554" s="6">
        <v>14801.0</v>
      </c>
      <c r="G554" s="6">
        <v>3.0</v>
      </c>
      <c r="H554" s="7">
        <f t="shared" si="1"/>
        <v>0.007142857143</v>
      </c>
    </row>
    <row r="555">
      <c r="A555" s="1" t="s">
        <v>24</v>
      </c>
      <c r="B555" s="1" t="s">
        <v>8</v>
      </c>
      <c r="C555" s="3">
        <v>3.0</v>
      </c>
      <c r="D555" s="6">
        <v>15.0</v>
      </c>
      <c r="E555" s="10">
        <v>20.4</v>
      </c>
      <c r="F555" s="6">
        <v>14733.2</v>
      </c>
      <c r="G555" s="6">
        <v>5.0</v>
      </c>
      <c r="H555" s="10">
        <f t="shared" si="1"/>
        <v>0.001978630787</v>
      </c>
    </row>
    <row r="556">
      <c r="A556" s="1" t="s">
        <v>24</v>
      </c>
      <c r="B556" s="1" t="s">
        <v>9</v>
      </c>
      <c r="C556" s="3">
        <v>3.0</v>
      </c>
      <c r="D556" s="10">
        <v>23.2</v>
      </c>
      <c r="E556" s="10">
        <v>28.6</v>
      </c>
      <c r="F556" s="6">
        <v>14452.1</v>
      </c>
      <c r="G556" s="6">
        <v>7.0</v>
      </c>
      <c r="H556" s="7">
        <f t="shared" si="1"/>
        <v>0.001285347044</v>
      </c>
    </row>
    <row r="557">
      <c r="A557" s="1" t="s">
        <v>24</v>
      </c>
      <c r="B557" s="1" t="s">
        <v>10</v>
      </c>
      <c r="C557" s="3">
        <v>3.0</v>
      </c>
      <c r="D557" s="10">
        <v>3.6</v>
      </c>
      <c r="E557" s="10">
        <v>8.2</v>
      </c>
      <c r="F557" s="6">
        <v>13831.6</v>
      </c>
      <c r="G557" s="6">
        <v>3.0</v>
      </c>
      <c r="H557" s="7">
        <f t="shared" si="1"/>
        <v>0.007911392405</v>
      </c>
    </row>
    <row r="558">
      <c r="A558" s="1" t="s">
        <v>24</v>
      </c>
      <c r="B558" s="1" t="s">
        <v>11</v>
      </c>
      <c r="C558" s="3">
        <v>3.0</v>
      </c>
      <c r="D558" s="10">
        <v>1.4</v>
      </c>
      <c r="E558" s="10">
        <v>3.9</v>
      </c>
      <c r="F558" s="6">
        <v>13308.2</v>
      </c>
      <c r="G558" s="6">
        <v>3.0</v>
      </c>
      <c r="H558" s="7">
        <f t="shared" si="1"/>
        <v>0.01934235977</v>
      </c>
    </row>
    <row r="559">
      <c r="A559" s="1" t="s">
        <v>24</v>
      </c>
      <c r="B559" s="1" t="s">
        <v>12</v>
      </c>
      <c r="C559" s="3">
        <v>3.0</v>
      </c>
      <c r="D559" s="10">
        <v>5.4</v>
      </c>
      <c r="E559" s="6">
        <v>11.0</v>
      </c>
      <c r="F559" s="6">
        <v>21392.8</v>
      </c>
      <c r="G559" s="6">
        <v>3.0</v>
      </c>
      <c r="H559" s="10">
        <f t="shared" si="1"/>
        <v>0.005353319058</v>
      </c>
    </row>
    <row r="560">
      <c r="A560" s="1" t="s">
        <v>24</v>
      </c>
      <c r="B560" s="1" t="s">
        <v>13</v>
      </c>
      <c r="C560" s="3">
        <v>3.0</v>
      </c>
      <c r="D560" s="10">
        <v>2.5</v>
      </c>
      <c r="E560" s="10">
        <v>5.6</v>
      </c>
      <c r="F560" s="6">
        <v>16198.3</v>
      </c>
      <c r="G560" s="6">
        <v>3.0</v>
      </c>
      <c r="H560" s="7">
        <f t="shared" si="1"/>
        <v>0.01128668172</v>
      </c>
    </row>
    <row r="561">
      <c r="A561" s="1" t="s">
        <v>24</v>
      </c>
      <c r="B561" s="1" t="s">
        <v>14</v>
      </c>
      <c r="C561" s="3">
        <v>3.0</v>
      </c>
      <c r="D561" s="6">
        <v>4.0</v>
      </c>
      <c r="E561" s="6">
        <v>9.0</v>
      </c>
      <c r="F561" s="6">
        <v>14045.1</v>
      </c>
      <c r="G561" s="6">
        <v>3.0</v>
      </c>
      <c r="H561" s="7">
        <f t="shared" si="1"/>
        <v>0.007142857143</v>
      </c>
    </row>
    <row r="562">
      <c r="A562" s="1" t="s">
        <v>7</v>
      </c>
      <c r="B562" s="1" t="s">
        <v>8</v>
      </c>
      <c r="C562" s="3">
        <v>2.0</v>
      </c>
      <c r="D562" s="6">
        <v>8.0</v>
      </c>
      <c r="E562" s="6">
        <v>14.0</v>
      </c>
      <c r="F562" s="6">
        <v>16366.8</v>
      </c>
      <c r="G562" s="6">
        <v>3.0</v>
      </c>
      <c r="H562" s="7">
        <f t="shared" si="1"/>
        <v>0.003663003663</v>
      </c>
    </row>
    <row r="563">
      <c r="A563" s="1" t="s">
        <v>7</v>
      </c>
      <c r="B563" s="1" t="s">
        <v>9</v>
      </c>
      <c r="C563" s="3">
        <v>2.0</v>
      </c>
      <c r="D563" s="6">
        <v>8.0</v>
      </c>
      <c r="E563" s="6">
        <v>14.0</v>
      </c>
      <c r="F563" s="6">
        <v>14270.3</v>
      </c>
      <c r="G563" s="6">
        <v>3.0</v>
      </c>
      <c r="H563" s="7">
        <f t="shared" si="1"/>
        <v>0.003663003663</v>
      </c>
    </row>
    <row r="564">
      <c r="A564" s="1" t="s">
        <v>7</v>
      </c>
      <c r="B564" s="1" t="s">
        <v>10</v>
      </c>
      <c r="C564" s="3">
        <v>2.0</v>
      </c>
      <c r="D564" s="6">
        <v>1.0</v>
      </c>
      <c r="E564" s="6">
        <v>3.0</v>
      </c>
      <c r="F564" s="8">
        <v>9565.4</v>
      </c>
      <c r="G564" s="6">
        <v>2.0</v>
      </c>
      <c r="H564" s="7">
        <f t="shared" si="1"/>
        <v>0.02702702703</v>
      </c>
    </row>
    <row r="565">
      <c r="A565" s="1" t="s">
        <v>7</v>
      </c>
      <c r="B565" s="1" t="s">
        <v>11</v>
      </c>
      <c r="C565" s="3">
        <v>2.0</v>
      </c>
      <c r="D565" s="6">
        <v>1.0</v>
      </c>
      <c r="E565" s="6">
        <v>3.0</v>
      </c>
      <c r="F565" s="6">
        <v>17577.7</v>
      </c>
      <c r="G565" s="6">
        <v>2.0</v>
      </c>
      <c r="H565" s="7">
        <f t="shared" si="1"/>
        <v>0.02702702703</v>
      </c>
    </row>
    <row r="566">
      <c r="A566" s="1" t="s">
        <v>7</v>
      </c>
      <c r="B566" s="1" t="s">
        <v>12</v>
      </c>
      <c r="C566" s="3">
        <v>2.0</v>
      </c>
      <c r="D566" s="6">
        <v>2.0</v>
      </c>
      <c r="E566" s="6">
        <v>5.0</v>
      </c>
      <c r="F566" s="6">
        <v>12321.7</v>
      </c>
      <c r="G566" s="6">
        <v>2.0</v>
      </c>
      <c r="H566" s="7">
        <f t="shared" si="1"/>
        <v>0.01408450704</v>
      </c>
    </row>
    <row r="567">
      <c r="A567" s="1" t="s">
        <v>7</v>
      </c>
      <c r="B567" s="1" t="s">
        <v>13</v>
      </c>
      <c r="C567" s="3">
        <v>2.0</v>
      </c>
      <c r="D567" s="6">
        <v>1.0</v>
      </c>
      <c r="E567" s="6">
        <v>3.0</v>
      </c>
      <c r="F567" s="6">
        <v>15867.6</v>
      </c>
      <c r="G567" s="6">
        <v>2.0</v>
      </c>
      <c r="H567" s="7">
        <f t="shared" si="1"/>
        <v>0.02702702703</v>
      </c>
    </row>
    <row r="568">
      <c r="A568" s="1" t="s">
        <v>7</v>
      </c>
      <c r="B568" s="1" t="s">
        <v>14</v>
      </c>
      <c r="C568" s="3">
        <v>2.0</v>
      </c>
      <c r="D568" s="6">
        <v>1.0</v>
      </c>
      <c r="E568" s="6">
        <v>3.0</v>
      </c>
      <c r="F568" s="8">
        <v>8978.2</v>
      </c>
      <c r="G568" s="6">
        <v>2.0</v>
      </c>
      <c r="H568" s="7">
        <f t="shared" si="1"/>
        <v>0.02702702703</v>
      </c>
    </row>
    <row r="569">
      <c r="A569" s="1" t="s">
        <v>15</v>
      </c>
      <c r="B569" s="1" t="s">
        <v>8</v>
      </c>
      <c r="C569" s="3">
        <v>2.0</v>
      </c>
      <c r="D569" s="6">
        <v>8.0</v>
      </c>
      <c r="E569" s="6">
        <v>14.0</v>
      </c>
      <c r="F569" s="6">
        <v>15079.6</v>
      </c>
      <c r="G569" s="6">
        <v>3.0</v>
      </c>
      <c r="H569" s="7">
        <f t="shared" si="1"/>
        <v>0.003663003663</v>
      </c>
    </row>
    <row r="570">
      <c r="A570" s="1" t="s">
        <v>15</v>
      </c>
      <c r="B570" s="1" t="s">
        <v>9</v>
      </c>
      <c r="C570" s="3">
        <v>2.0</v>
      </c>
      <c r="D570" s="6">
        <v>8.0</v>
      </c>
      <c r="E570" s="6">
        <v>14.0</v>
      </c>
      <c r="F570" s="6">
        <v>12883.1</v>
      </c>
      <c r="G570" s="6">
        <v>3.0</v>
      </c>
      <c r="H570" s="7">
        <f t="shared" si="1"/>
        <v>0.003663003663</v>
      </c>
    </row>
    <row r="571">
      <c r="A571" s="1" t="s">
        <v>15</v>
      </c>
      <c r="B571" s="1" t="s">
        <v>10</v>
      </c>
      <c r="C571" s="3">
        <v>2.0</v>
      </c>
      <c r="D571" s="6">
        <v>1.0</v>
      </c>
      <c r="E571" s="6">
        <v>3.0</v>
      </c>
      <c r="F571" s="8">
        <v>8592.3</v>
      </c>
      <c r="G571" s="6">
        <v>2.0</v>
      </c>
      <c r="H571" s="7">
        <f t="shared" si="1"/>
        <v>0.02702702703</v>
      </c>
    </row>
    <row r="572">
      <c r="A572" s="1" t="s">
        <v>15</v>
      </c>
      <c r="B572" s="1" t="s">
        <v>11</v>
      </c>
      <c r="C572" s="3">
        <v>2.0</v>
      </c>
      <c r="D572" s="6">
        <v>1.0</v>
      </c>
      <c r="E572" s="6">
        <v>3.0</v>
      </c>
      <c r="F572" s="6">
        <v>19290.7</v>
      </c>
      <c r="G572" s="6">
        <v>2.0</v>
      </c>
      <c r="H572" s="7">
        <f t="shared" si="1"/>
        <v>0.02702702703</v>
      </c>
    </row>
    <row r="573">
      <c r="A573" s="1" t="s">
        <v>15</v>
      </c>
      <c r="B573" s="1" t="s">
        <v>12</v>
      </c>
      <c r="C573" s="3">
        <v>2.0</v>
      </c>
      <c r="D573" s="6">
        <v>2.0</v>
      </c>
      <c r="E573" s="6">
        <v>5.0</v>
      </c>
      <c r="F573" s="6">
        <v>10975.8</v>
      </c>
      <c r="G573" s="6">
        <v>2.0</v>
      </c>
      <c r="H573" s="7">
        <f t="shared" si="1"/>
        <v>0.01408450704</v>
      </c>
    </row>
    <row r="574">
      <c r="A574" s="1" t="s">
        <v>15</v>
      </c>
      <c r="B574" s="1" t="s">
        <v>13</v>
      </c>
      <c r="C574" s="3">
        <v>2.0</v>
      </c>
      <c r="D574" s="6">
        <v>1.0</v>
      </c>
      <c r="E574" s="6">
        <v>3.0</v>
      </c>
      <c r="F574" s="6">
        <v>12977.3</v>
      </c>
      <c r="G574" s="6">
        <v>2.0</v>
      </c>
      <c r="H574" s="7">
        <f t="shared" si="1"/>
        <v>0.02702702703</v>
      </c>
    </row>
    <row r="575">
      <c r="A575" s="1" t="s">
        <v>15</v>
      </c>
      <c r="B575" s="1" t="s">
        <v>14</v>
      </c>
      <c r="C575" s="3">
        <v>2.0</v>
      </c>
      <c r="D575" s="6">
        <v>1.0</v>
      </c>
      <c r="E575" s="6">
        <v>3.0</v>
      </c>
      <c r="F575" s="8">
        <v>7937.4</v>
      </c>
      <c r="G575" s="6">
        <v>2.0</v>
      </c>
      <c r="H575" s="7">
        <f t="shared" si="1"/>
        <v>0.02702702703</v>
      </c>
    </row>
    <row r="576">
      <c r="A576" s="1" t="s">
        <v>16</v>
      </c>
      <c r="B576" s="1" t="s">
        <v>8</v>
      </c>
      <c r="C576" s="3">
        <v>2.0</v>
      </c>
      <c r="D576" s="6">
        <v>8.0</v>
      </c>
      <c r="E576" s="6">
        <v>14.0</v>
      </c>
      <c r="F576" s="6">
        <v>12877.8</v>
      </c>
      <c r="G576" s="6">
        <v>3.0</v>
      </c>
      <c r="H576" s="7">
        <f t="shared" si="1"/>
        <v>0.003663003663</v>
      </c>
    </row>
    <row r="577">
      <c r="A577" s="1" t="s">
        <v>16</v>
      </c>
      <c r="B577" s="1" t="s">
        <v>9</v>
      </c>
      <c r="C577" s="3">
        <v>2.0</v>
      </c>
      <c r="D577" s="6">
        <v>8.0</v>
      </c>
      <c r="E577" s="6">
        <v>14.0</v>
      </c>
      <c r="F577" s="6">
        <v>11470.9</v>
      </c>
      <c r="G577" s="6">
        <v>3.0</v>
      </c>
      <c r="H577" s="7">
        <f t="shared" si="1"/>
        <v>0.003663003663</v>
      </c>
    </row>
    <row r="578">
      <c r="A578" s="1" t="s">
        <v>16</v>
      </c>
      <c r="B578" s="1" t="s">
        <v>10</v>
      </c>
      <c r="C578" s="3">
        <v>2.0</v>
      </c>
      <c r="D578" s="6">
        <v>1.0</v>
      </c>
      <c r="E578" s="6">
        <v>3.0</v>
      </c>
      <c r="F578" s="8">
        <v>7597.1</v>
      </c>
      <c r="G578" s="6">
        <v>2.0</v>
      </c>
      <c r="H578" s="7">
        <f t="shared" si="1"/>
        <v>0.02702702703</v>
      </c>
    </row>
    <row r="579">
      <c r="A579" s="1" t="s">
        <v>16</v>
      </c>
      <c r="B579" s="1" t="s">
        <v>11</v>
      </c>
      <c r="C579" s="3">
        <v>2.0</v>
      </c>
      <c r="D579" s="6">
        <v>0.3</v>
      </c>
      <c r="E579" s="6">
        <v>2.0</v>
      </c>
      <c r="F579" s="6">
        <v>13687.7</v>
      </c>
      <c r="G579" s="6">
        <v>2.0</v>
      </c>
      <c r="H579" s="7">
        <f t="shared" si="1"/>
        <v>0.07352941176</v>
      </c>
    </row>
    <row r="580">
      <c r="A580" s="1" t="s">
        <v>16</v>
      </c>
      <c r="B580" s="1" t="s">
        <v>12</v>
      </c>
      <c r="C580" s="3">
        <v>2.0</v>
      </c>
      <c r="D580" s="6">
        <v>2.0</v>
      </c>
      <c r="E580" s="6">
        <v>5.0</v>
      </c>
      <c r="F580" s="6">
        <v>10225.2</v>
      </c>
      <c r="G580" s="6">
        <v>2.0</v>
      </c>
      <c r="H580" s="7">
        <f t="shared" si="1"/>
        <v>0.01408450704</v>
      </c>
    </row>
    <row r="581">
      <c r="A581" s="1" t="s">
        <v>16</v>
      </c>
      <c r="B581" s="1" t="s">
        <v>13</v>
      </c>
      <c r="C581" s="3">
        <v>2.0</v>
      </c>
      <c r="D581" s="6">
        <v>1.0</v>
      </c>
      <c r="E581" s="10">
        <v>2.2</v>
      </c>
      <c r="F581" s="6">
        <v>10044.2</v>
      </c>
      <c r="G581" s="6">
        <v>2.0</v>
      </c>
      <c r="H581" s="10">
        <f t="shared" si="1"/>
        <v>0.02762430939</v>
      </c>
    </row>
    <row r="582">
      <c r="A582" s="1" t="s">
        <v>16</v>
      </c>
      <c r="B582" s="1" t="s">
        <v>14</v>
      </c>
      <c r="C582" s="3">
        <v>2.0</v>
      </c>
      <c r="D582" s="6">
        <v>1.0</v>
      </c>
      <c r="E582" s="6">
        <v>3.0</v>
      </c>
      <c r="F582" s="8">
        <v>7185.9</v>
      </c>
      <c r="G582" s="6">
        <v>2.0</v>
      </c>
      <c r="H582" s="7">
        <f t="shared" si="1"/>
        <v>0.02702702703</v>
      </c>
    </row>
    <row r="583">
      <c r="A583" s="1" t="s">
        <v>17</v>
      </c>
      <c r="B583" s="1" t="s">
        <v>8</v>
      </c>
      <c r="C583" s="3">
        <v>2.0</v>
      </c>
      <c r="D583" s="6">
        <v>8.0</v>
      </c>
      <c r="E583" s="6">
        <v>14.0</v>
      </c>
      <c r="F583" s="6">
        <v>14463.9</v>
      </c>
      <c r="G583" s="6">
        <v>3.0</v>
      </c>
      <c r="H583" s="7">
        <f t="shared" si="1"/>
        <v>0.003663003663</v>
      </c>
    </row>
    <row r="584">
      <c r="A584" s="1" t="s">
        <v>17</v>
      </c>
      <c r="B584" s="1" t="s">
        <v>9</v>
      </c>
      <c r="C584" s="3">
        <v>2.0</v>
      </c>
      <c r="D584" s="6">
        <v>8.0</v>
      </c>
      <c r="E584" s="6">
        <v>14.0</v>
      </c>
      <c r="F584" s="6">
        <v>13412.2</v>
      </c>
      <c r="G584" s="6">
        <v>3.0</v>
      </c>
      <c r="H584" s="7">
        <f t="shared" si="1"/>
        <v>0.003663003663</v>
      </c>
    </row>
    <row r="585">
      <c r="A585" s="1" t="s">
        <v>17</v>
      </c>
      <c r="B585" s="1" t="s">
        <v>10</v>
      </c>
      <c r="C585" s="3">
        <v>2.0</v>
      </c>
      <c r="D585" s="6">
        <v>1.0</v>
      </c>
      <c r="E585" s="6">
        <v>3.0</v>
      </c>
      <c r="F585" s="8">
        <v>8219.8</v>
      </c>
      <c r="G585" s="6">
        <v>2.0</v>
      </c>
      <c r="H585" s="7">
        <f t="shared" si="1"/>
        <v>0.02702702703</v>
      </c>
    </row>
    <row r="586">
      <c r="A586" s="1" t="s">
        <v>17</v>
      </c>
      <c r="B586" s="1" t="s">
        <v>11</v>
      </c>
      <c r="C586" s="3">
        <v>2.0</v>
      </c>
      <c r="D586" s="6">
        <v>0.0</v>
      </c>
      <c r="E586" s="6">
        <v>1.0</v>
      </c>
      <c r="F586" s="6">
        <v>15772.7</v>
      </c>
      <c r="G586" s="6">
        <v>2.0</v>
      </c>
      <c r="H586" s="7">
        <f t="shared" si="1"/>
        <v>0.3333333333</v>
      </c>
    </row>
    <row r="587">
      <c r="A587" s="1" t="s">
        <v>17</v>
      </c>
      <c r="B587" s="1" t="s">
        <v>12</v>
      </c>
      <c r="C587" s="3">
        <v>2.0</v>
      </c>
      <c r="D587" s="6">
        <v>2.0</v>
      </c>
      <c r="E587" s="6">
        <v>5.0</v>
      </c>
      <c r="F587" s="6">
        <v>11606.0</v>
      </c>
      <c r="G587" s="6">
        <v>2.0</v>
      </c>
      <c r="H587" s="7">
        <f t="shared" si="1"/>
        <v>0.01408450704</v>
      </c>
    </row>
    <row r="588">
      <c r="A588" s="1" t="s">
        <v>17</v>
      </c>
      <c r="B588" s="1" t="s">
        <v>13</v>
      </c>
      <c r="C588" s="3">
        <v>2.0</v>
      </c>
      <c r="D588" s="6">
        <v>1.0</v>
      </c>
      <c r="E588" s="6">
        <v>2.0</v>
      </c>
      <c r="F588" s="6">
        <v>10474.3</v>
      </c>
      <c r="G588" s="6">
        <v>2.0</v>
      </c>
      <c r="H588" s="7">
        <f t="shared" si="1"/>
        <v>0.02777777778</v>
      </c>
    </row>
    <row r="589">
      <c r="A589" s="1" t="s">
        <v>17</v>
      </c>
      <c r="B589" s="1" t="s">
        <v>14</v>
      </c>
      <c r="C589" s="3">
        <v>2.0</v>
      </c>
      <c r="D589" s="6">
        <v>1.0</v>
      </c>
      <c r="E589" s="6">
        <v>3.0</v>
      </c>
      <c r="F589" s="6">
        <v>8105.0</v>
      </c>
      <c r="G589" s="6">
        <v>2.0</v>
      </c>
      <c r="H589" s="7">
        <f t="shared" si="1"/>
        <v>0.02702702703</v>
      </c>
    </row>
    <row r="590">
      <c r="A590" s="1" t="s">
        <v>18</v>
      </c>
      <c r="B590" s="1" t="s">
        <v>8</v>
      </c>
      <c r="C590" s="3">
        <v>2.0</v>
      </c>
      <c r="D590" s="6">
        <v>8.0</v>
      </c>
      <c r="E590" s="6">
        <v>14.0</v>
      </c>
      <c r="F590" s="6">
        <v>13585.0</v>
      </c>
      <c r="G590" s="6">
        <v>3.0</v>
      </c>
      <c r="H590" s="7">
        <f t="shared" si="1"/>
        <v>0.003663003663</v>
      </c>
    </row>
    <row r="591">
      <c r="A591" s="1" t="s">
        <v>18</v>
      </c>
      <c r="B591" s="1" t="s">
        <v>9</v>
      </c>
      <c r="C591" s="3">
        <v>2.0</v>
      </c>
      <c r="D591" s="6">
        <v>8.0</v>
      </c>
      <c r="E591" s="6">
        <v>14.0</v>
      </c>
      <c r="F591" s="6">
        <v>14060.3</v>
      </c>
      <c r="G591" s="6">
        <v>3.0</v>
      </c>
      <c r="H591" s="7">
        <f t="shared" si="1"/>
        <v>0.003663003663</v>
      </c>
    </row>
    <row r="592">
      <c r="A592" s="1" t="s">
        <v>18</v>
      </c>
      <c r="B592" s="1" t="s">
        <v>10</v>
      </c>
      <c r="C592" s="3">
        <v>2.0</v>
      </c>
      <c r="D592" s="6">
        <v>1.0</v>
      </c>
      <c r="E592" s="6">
        <v>3.0</v>
      </c>
      <c r="F592" s="8">
        <v>9867.3</v>
      </c>
      <c r="G592" s="6">
        <v>2.0</v>
      </c>
      <c r="H592" s="7">
        <f t="shared" si="1"/>
        <v>0.02702702703</v>
      </c>
    </row>
    <row r="593">
      <c r="A593" s="1" t="s">
        <v>18</v>
      </c>
      <c r="B593" s="1" t="s">
        <v>11</v>
      </c>
      <c r="C593" s="3">
        <v>2.0</v>
      </c>
      <c r="D593" s="6">
        <v>0.0</v>
      </c>
      <c r="E593" s="6">
        <v>1.0</v>
      </c>
      <c r="F593" s="6">
        <v>14821.4</v>
      </c>
      <c r="G593" s="6">
        <v>2.0</v>
      </c>
      <c r="H593" s="7">
        <f t="shared" si="1"/>
        <v>0.3333333333</v>
      </c>
    </row>
    <row r="594">
      <c r="A594" s="1" t="s">
        <v>18</v>
      </c>
      <c r="B594" s="1" t="s">
        <v>12</v>
      </c>
      <c r="C594" s="3">
        <v>2.0</v>
      </c>
      <c r="D594" s="6">
        <v>2.0</v>
      </c>
      <c r="E594" s="6">
        <v>5.0</v>
      </c>
      <c r="F594" s="6">
        <v>11904.1</v>
      </c>
      <c r="G594" s="6">
        <v>2.0</v>
      </c>
      <c r="H594" s="7">
        <f t="shared" si="1"/>
        <v>0.01408450704</v>
      </c>
    </row>
    <row r="595">
      <c r="A595" s="1" t="s">
        <v>18</v>
      </c>
      <c r="B595" s="1" t="s">
        <v>13</v>
      </c>
      <c r="C595" s="3">
        <v>2.0</v>
      </c>
      <c r="D595" s="6">
        <v>1.0</v>
      </c>
      <c r="E595" s="6">
        <v>2.0</v>
      </c>
      <c r="F595" s="6">
        <v>11232.0</v>
      </c>
      <c r="G595" s="6">
        <v>2.0</v>
      </c>
      <c r="H595" s="7">
        <f t="shared" si="1"/>
        <v>0.02777777778</v>
      </c>
    </row>
    <row r="596">
      <c r="A596" s="1" t="s">
        <v>18</v>
      </c>
      <c r="B596" s="1" t="s">
        <v>14</v>
      </c>
      <c r="C596" s="3">
        <v>2.0</v>
      </c>
      <c r="D596" s="6">
        <v>1.0</v>
      </c>
      <c r="E596" s="6">
        <v>3.0</v>
      </c>
      <c r="F596" s="8">
        <v>8117.8</v>
      </c>
      <c r="G596" s="6">
        <v>2.0</v>
      </c>
      <c r="H596" s="7">
        <f t="shared" si="1"/>
        <v>0.02702702703</v>
      </c>
    </row>
    <row r="597">
      <c r="A597" s="1" t="s">
        <v>19</v>
      </c>
      <c r="B597" s="1" t="s">
        <v>8</v>
      </c>
      <c r="C597" s="3">
        <v>2.0</v>
      </c>
      <c r="D597" s="6">
        <v>8.0</v>
      </c>
      <c r="E597" s="6">
        <v>14.0</v>
      </c>
      <c r="F597" s="6">
        <v>13401.6</v>
      </c>
      <c r="G597" s="6">
        <v>3.0</v>
      </c>
      <c r="H597" s="7">
        <f t="shared" si="1"/>
        <v>0.003663003663</v>
      </c>
    </row>
    <row r="598">
      <c r="A598" s="1" t="s">
        <v>19</v>
      </c>
      <c r="B598" s="1" t="s">
        <v>9</v>
      </c>
      <c r="C598" s="3">
        <v>2.0</v>
      </c>
      <c r="D598" s="6">
        <v>8.0</v>
      </c>
      <c r="E598" s="6">
        <v>14.0</v>
      </c>
      <c r="F598" s="6">
        <v>11508.9</v>
      </c>
      <c r="G598" s="6">
        <v>3.0</v>
      </c>
      <c r="H598" s="7">
        <f t="shared" si="1"/>
        <v>0.003663003663</v>
      </c>
    </row>
    <row r="599">
      <c r="A599" s="1" t="s">
        <v>19</v>
      </c>
      <c r="B599" s="1" t="s">
        <v>10</v>
      </c>
      <c r="C599" s="3">
        <v>2.0</v>
      </c>
      <c r="D599" s="6">
        <v>1.0</v>
      </c>
      <c r="E599" s="6">
        <v>3.0</v>
      </c>
      <c r="F599" s="8">
        <v>7232.7</v>
      </c>
      <c r="G599" s="6">
        <v>2.0</v>
      </c>
      <c r="H599" s="7">
        <f t="shared" si="1"/>
        <v>0.02702702703</v>
      </c>
    </row>
    <row r="600">
      <c r="A600" s="1" t="s">
        <v>19</v>
      </c>
      <c r="B600" s="1" t="s">
        <v>11</v>
      </c>
      <c r="C600" s="3">
        <v>2.0</v>
      </c>
      <c r="D600" s="6">
        <v>1.0</v>
      </c>
      <c r="E600" s="6">
        <v>3.0</v>
      </c>
      <c r="F600" s="6">
        <v>21872.0</v>
      </c>
      <c r="G600" s="6">
        <v>2.0</v>
      </c>
      <c r="H600" s="7">
        <f t="shared" si="1"/>
        <v>0.02702702703</v>
      </c>
    </row>
    <row r="601">
      <c r="A601" s="1" t="s">
        <v>19</v>
      </c>
      <c r="B601" s="1" t="s">
        <v>12</v>
      </c>
      <c r="C601" s="3">
        <v>2.0</v>
      </c>
      <c r="D601" s="6">
        <v>2.0</v>
      </c>
      <c r="E601" s="6">
        <v>5.0</v>
      </c>
      <c r="F601" s="8">
        <v>9852.3</v>
      </c>
      <c r="G601" s="6">
        <v>2.0</v>
      </c>
      <c r="H601" s="7">
        <f t="shared" si="1"/>
        <v>0.01408450704</v>
      </c>
    </row>
    <row r="602">
      <c r="A602" s="1" t="s">
        <v>19</v>
      </c>
      <c r="B602" s="1" t="s">
        <v>13</v>
      </c>
      <c r="C602" s="3">
        <v>2.0</v>
      </c>
      <c r="D602" s="6">
        <v>1.0</v>
      </c>
      <c r="E602" s="6">
        <v>3.0</v>
      </c>
      <c r="F602" s="6">
        <v>12267.2</v>
      </c>
      <c r="G602" s="6">
        <v>2.0</v>
      </c>
      <c r="H602" s="7">
        <f t="shared" si="1"/>
        <v>0.02702702703</v>
      </c>
    </row>
    <row r="603">
      <c r="A603" s="1" t="s">
        <v>19</v>
      </c>
      <c r="B603" s="1" t="s">
        <v>14</v>
      </c>
      <c r="C603" s="3">
        <v>2.0</v>
      </c>
      <c r="D603" s="6">
        <v>1.0</v>
      </c>
      <c r="E603" s="6">
        <v>3.0</v>
      </c>
      <c r="F603" s="8">
        <v>8635.2</v>
      </c>
      <c r="G603" s="6">
        <v>2.0</v>
      </c>
      <c r="H603" s="7">
        <f t="shared" si="1"/>
        <v>0.02702702703</v>
      </c>
    </row>
    <row r="604">
      <c r="A604" s="1" t="s">
        <v>20</v>
      </c>
      <c r="B604" s="1" t="s">
        <v>8</v>
      </c>
      <c r="C604" s="3">
        <v>2.0</v>
      </c>
      <c r="D604" s="6">
        <v>8.0</v>
      </c>
      <c r="E604" s="6">
        <v>14.0</v>
      </c>
      <c r="F604" s="6">
        <v>15961.4</v>
      </c>
      <c r="G604" s="6">
        <v>3.0</v>
      </c>
      <c r="H604" s="7">
        <f t="shared" si="1"/>
        <v>0.003663003663</v>
      </c>
    </row>
    <row r="605">
      <c r="A605" s="1" t="s">
        <v>20</v>
      </c>
      <c r="B605" s="1" t="s">
        <v>9</v>
      </c>
      <c r="C605" s="3">
        <v>2.0</v>
      </c>
      <c r="D605" s="6">
        <v>8.0</v>
      </c>
      <c r="E605" s="6">
        <v>14.0</v>
      </c>
      <c r="F605" s="6">
        <v>14431.2</v>
      </c>
      <c r="G605" s="6">
        <v>3.0</v>
      </c>
      <c r="H605" s="7">
        <f t="shared" si="1"/>
        <v>0.003663003663</v>
      </c>
    </row>
    <row r="606">
      <c r="A606" s="1" t="s">
        <v>20</v>
      </c>
      <c r="B606" s="1" t="s">
        <v>10</v>
      </c>
      <c r="C606" s="3">
        <v>2.0</v>
      </c>
      <c r="D606" s="6">
        <v>1.0</v>
      </c>
      <c r="E606" s="6">
        <v>3.0</v>
      </c>
      <c r="F606" s="6">
        <v>10580.3</v>
      </c>
      <c r="G606" s="6">
        <v>2.0</v>
      </c>
      <c r="H606" s="7">
        <f t="shared" si="1"/>
        <v>0.02702702703</v>
      </c>
    </row>
    <row r="607">
      <c r="A607" s="1" t="s">
        <v>20</v>
      </c>
      <c r="B607" s="1" t="s">
        <v>11</v>
      </c>
      <c r="C607" s="3">
        <v>2.0</v>
      </c>
      <c r="D607" s="6">
        <v>0.6</v>
      </c>
      <c r="E607" s="10">
        <v>1.9</v>
      </c>
      <c r="F607" s="6">
        <v>20747.9</v>
      </c>
      <c r="G607" s="6">
        <v>2.0</v>
      </c>
      <c r="H607" s="10">
        <f t="shared" si="1"/>
        <v>0.04329004329</v>
      </c>
    </row>
    <row r="608">
      <c r="A608" s="1" t="s">
        <v>20</v>
      </c>
      <c r="B608" s="1" t="s">
        <v>12</v>
      </c>
      <c r="C608" s="3">
        <v>2.0</v>
      </c>
      <c r="D608" s="6">
        <v>2.0</v>
      </c>
      <c r="E608" s="6">
        <v>5.0</v>
      </c>
      <c r="F608" s="6">
        <v>12369.9</v>
      </c>
      <c r="G608" s="6">
        <v>2.0</v>
      </c>
      <c r="H608" s="7">
        <f t="shared" si="1"/>
        <v>0.01408450704</v>
      </c>
    </row>
    <row r="609">
      <c r="A609" s="1" t="s">
        <v>20</v>
      </c>
      <c r="B609" s="1" t="s">
        <v>13</v>
      </c>
      <c r="C609" s="3">
        <v>2.0</v>
      </c>
      <c r="D609" s="6">
        <v>1.0</v>
      </c>
      <c r="E609" s="6">
        <v>2.0</v>
      </c>
      <c r="F609" s="6">
        <v>12736.4</v>
      </c>
      <c r="G609" s="6">
        <v>2.0</v>
      </c>
      <c r="H609" s="7">
        <f t="shared" si="1"/>
        <v>0.02777777778</v>
      </c>
    </row>
    <row r="610">
      <c r="A610" s="1" t="s">
        <v>20</v>
      </c>
      <c r="B610" s="1" t="s">
        <v>14</v>
      </c>
      <c r="C610" s="3">
        <v>2.0</v>
      </c>
      <c r="D610" s="6">
        <v>1.0</v>
      </c>
      <c r="E610" s="6">
        <v>3.0</v>
      </c>
      <c r="F610" s="8">
        <v>8924.9</v>
      </c>
      <c r="G610" s="6">
        <v>2.0</v>
      </c>
      <c r="H610" s="7">
        <f t="shared" si="1"/>
        <v>0.02702702703</v>
      </c>
    </row>
    <row r="611">
      <c r="A611" s="1" t="s">
        <v>24</v>
      </c>
      <c r="B611" s="1" t="s">
        <v>8</v>
      </c>
      <c r="C611" s="3">
        <v>2.0</v>
      </c>
      <c r="D611" s="6">
        <v>8.0</v>
      </c>
      <c r="E611" s="6">
        <v>14.0</v>
      </c>
      <c r="F611" s="6">
        <v>13478.2</v>
      </c>
      <c r="G611" s="6">
        <v>3.0</v>
      </c>
      <c r="H611" s="7">
        <f t="shared" si="1"/>
        <v>0.003663003663</v>
      </c>
    </row>
    <row r="612">
      <c r="A612" s="1" t="s">
        <v>24</v>
      </c>
      <c r="B612" s="1" t="s">
        <v>9</v>
      </c>
      <c r="C612" s="3">
        <v>2.0</v>
      </c>
      <c r="D612" s="6">
        <v>8.0</v>
      </c>
      <c r="E612" s="6">
        <v>14.0</v>
      </c>
      <c r="F612" s="6">
        <v>13921.5</v>
      </c>
      <c r="G612" s="6">
        <v>3.0</v>
      </c>
      <c r="H612" s="7">
        <f t="shared" si="1"/>
        <v>0.003663003663</v>
      </c>
    </row>
    <row r="613">
      <c r="A613" s="1" t="s">
        <v>24</v>
      </c>
      <c r="B613" s="1" t="s">
        <v>10</v>
      </c>
      <c r="C613" s="3">
        <v>2.0</v>
      </c>
      <c r="D613" s="6">
        <v>1.0</v>
      </c>
      <c r="E613" s="6">
        <v>3.0</v>
      </c>
      <c r="F613" s="8">
        <v>8150.8</v>
      </c>
      <c r="G613" s="6">
        <v>2.0</v>
      </c>
      <c r="H613" s="7">
        <f t="shared" si="1"/>
        <v>0.02702702703</v>
      </c>
    </row>
    <row r="614">
      <c r="A614" s="1" t="s">
        <v>24</v>
      </c>
      <c r="B614" s="1" t="s">
        <v>11</v>
      </c>
      <c r="C614" s="3">
        <v>2.0</v>
      </c>
      <c r="D614" s="6">
        <v>0.0</v>
      </c>
      <c r="E614" s="6">
        <v>1.0</v>
      </c>
      <c r="F614" s="6">
        <v>14211.9</v>
      </c>
      <c r="G614" s="6">
        <v>2.0</v>
      </c>
      <c r="H614" s="7">
        <f t="shared" si="1"/>
        <v>0.3333333333</v>
      </c>
    </row>
    <row r="615">
      <c r="A615" s="1" t="s">
        <v>24</v>
      </c>
      <c r="B615" s="1" t="s">
        <v>12</v>
      </c>
      <c r="C615" s="3">
        <v>2.0</v>
      </c>
      <c r="D615" s="6">
        <v>2.0</v>
      </c>
      <c r="E615" s="6">
        <v>5.0</v>
      </c>
      <c r="F615" s="6">
        <v>11250.8</v>
      </c>
      <c r="G615" s="6">
        <v>2.0</v>
      </c>
      <c r="H615" s="7">
        <f t="shared" si="1"/>
        <v>0.01408450704</v>
      </c>
    </row>
    <row r="616">
      <c r="A616" s="1" t="s">
        <v>24</v>
      </c>
      <c r="B616" s="1" t="s">
        <v>13</v>
      </c>
      <c r="C616" s="3">
        <v>2.0</v>
      </c>
      <c r="D616" s="6">
        <v>1.0</v>
      </c>
      <c r="E616" s="6">
        <v>2.0</v>
      </c>
      <c r="F616" s="6">
        <v>10340.0</v>
      </c>
      <c r="G616" s="6">
        <v>2.0</v>
      </c>
      <c r="H616" s="7">
        <f t="shared" si="1"/>
        <v>0.02777777778</v>
      </c>
    </row>
    <row r="617">
      <c r="A617" s="1" t="s">
        <v>24</v>
      </c>
      <c r="B617" s="1" t="s">
        <v>14</v>
      </c>
      <c r="C617" s="3">
        <v>2.0</v>
      </c>
      <c r="D617" s="6">
        <v>1.0</v>
      </c>
      <c r="E617" s="6">
        <v>3.0</v>
      </c>
      <c r="F617" s="8">
        <v>8561.7</v>
      </c>
      <c r="G617" s="6">
        <v>2.0</v>
      </c>
      <c r="H617" s="7">
        <f t="shared" si="1"/>
        <v>0.02702702703</v>
      </c>
    </row>
  </sheetData>
  <drawing r:id="rId1"/>
</worksheet>
</file>